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ca\OneDrive\Escritorio\"/>
    </mc:Choice>
  </mc:AlternateContent>
  <xr:revisionPtr revIDLastSave="0" documentId="13_ncr:1_{EBBB4AFA-524C-44C6-8A0D-0E62DEF1CA1F}" xr6:coauthVersionLast="47" xr6:coauthVersionMax="47" xr10:uidLastSave="{00000000-0000-0000-0000-000000000000}"/>
  <workbookProtection workbookAlgorithmName="SHA-512" workbookHashValue="8Jgq5CpaPJryM//LTKUYXP5BJVKkfon4h1cz9trEt24gix7xJOz8ePK/QzZAWcAKM6GakmkBWI2LXqIZTDeOog==" workbookSaltValue="6QfYDQh/Q5BL7GKPbklLTw==" workbookSpinCount="100000" lockStructure="1"/>
  <bookViews>
    <workbookView xWindow="-120" yWindow="-120" windowWidth="20730" windowHeight="11160" xr2:uid="{00000000-000D-0000-FFFF-FFFF00000000}"/>
  </bookViews>
  <sheets>
    <sheet name="Portada" sheetId="8" r:id="rId1"/>
    <sheet name="CATALIZADORES" sheetId="1" r:id="rId2"/>
    <sheet name="MRC" sheetId="2" r:id="rId3"/>
    <sheet name="Cápsulas" sheetId="3" r:id="rId4"/>
    <sheet name="GC COLUMNS" sheetId="4" r:id="rId5"/>
    <sheet name="Cuarzo" sheetId="5" r:id="rId6"/>
    <sheet name="Tubos empaq., kits" sheetId="7" r:id="rId7"/>
    <sheet name="ORings" sheetId="6" r:id="rId8"/>
    <sheet name="Accesorios y piezas" sheetId="9" r:id="rId9"/>
    <sheet name="Conos ICP-MS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<sst xmlns="http://schemas.openxmlformats.org/spreadsheetml/2006/main" count="6854" uniqueCount="6809">
  <si>
    <t>Referencia</t>
  </si>
  <si>
    <t>Descripción</t>
  </si>
  <si>
    <t>O-RINGS</t>
  </si>
  <si>
    <t>CATALIZADORES, REACTIVOS, ADSORBENTES Y ADITIVOS</t>
  </si>
  <si>
    <t>MATERIALES DE REFERENCIA CERTIFICADOS</t>
  </si>
  <si>
    <t>CÁPSULAS Y CRISOLES</t>
  </si>
  <si>
    <t>COLUMNAS CROMATOGRÁFICAS</t>
  </si>
  <si>
    <t>MATERIAL DE CUARZO</t>
  </si>
  <si>
    <t>TUBOS EMPAQUETADOS Y KITS DE CONSUMIBLES</t>
  </si>
  <si>
    <t xml:space="preserve">        CATÁLOGO DE CONSUMIBLES </t>
  </si>
  <si>
    <t>ACCESORIOS Y PIEZAS</t>
  </si>
  <si>
    <t xml:space="preserve">             Email: comercial@intecsl.net</t>
  </si>
  <si>
    <t xml:space="preserve">              Teléfono: 913682162</t>
  </si>
  <si>
    <t>CONOS ICP-MS</t>
  </si>
  <si>
    <t xml:space="preserve">        PARA ANÁLISIS ELEMENTAL E ICP-MASAS</t>
  </si>
  <si>
    <t>B1000</t>
  </si>
  <si>
    <t>Cobaltous(ic) Oxide Silvered Granular 0.85 to 1.7mm  25g</t>
  </si>
  <si>
    <t>B1001</t>
  </si>
  <si>
    <t>Cobaltous/ic Oxide Granular 0.85 to 1.7mm 25g</t>
  </si>
  <si>
    <t>B1002</t>
  </si>
  <si>
    <t>Copper Oxide Fine Wires 4 x 0.5mm  50g  9 UN3077 NOT RESTRICTED Special Provision A197</t>
  </si>
  <si>
    <t>B1003</t>
  </si>
  <si>
    <t>Copper Oxide Granular 0.1 to 0.5mm 50g  9 UN3077 NOT RESTRICTED Special Provision A197</t>
  </si>
  <si>
    <t>B1004</t>
  </si>
  <si>
    <t>Chromium Oxide Granular 0.85 to 1.7mm  25g</t>
  </si>
  <si>
    <t>B1005</t>
  </si>
  <si>
    <t>Platinised Carbon 10% Pt  Granular 0.2 to 0.85mm 5g</t>
  </si>
  <si>
    <t>B1006</t>
  </si>
  <si>
    <t>Nickelised Carbon 20% Ni  Granular 0.3 to 0.85 mm 5g</t>
  </si>
  <si>
    <t>B1007</t>
  </si>
  <si>
    <t>Nickel Wool Fine Wire  2g</t>
  </si>
  <si>
    <t>B1008</t>
  </si>
  <si>
    <t>Silica (Quartz) Chips Granular 0.85 to 1.7mm 50g</t>
  </si>
  <si>
    <t>B1009</t>
  </si>
  <si>
    <t>Silver Vanadate Reagent Granular 0.85 to 1.7 mm 10g  UN3285 VANADIUM COMPOUND, N.O.S. 6.1</t>
  </si>
  <si>
    <t>B1011</t>
  </si>
  <si>
    <t>Copper Granules Silvered Reduced 0.1 to 0.5mm 100g  9 UN3077 NOT RESTRICTED Special Provision A197</t>
  </si>
  <si>
    <t>B1012</t>
  </si>
  <si>
    <t>Copper Granules Silvered Reduced 0.1 to 0.5mm 5 x 10g  9 UN3077 NOT RESTRICTED Special Provision A197</t>
  </si>
  <si>
    <t>B1013</t>
  </si>
  <si>
    <t>Copper Granules Reduced 0.1 to 0.5mm 100g  9 UN3077 NOT RESTRICTED Special Provision A197</t>
  </si>
  <si>
    <t>B1014</t>
  </si>
  <si>
    <t>Copper Wires Fine Wires Reduced 4 x 0.5mm 50g  9 UN3077 NOT RESTRICTED Special Provision A197</t>
  </si>
  <si>
    <t>B1015</t>
  </si>
  <si>
    <t>Copper Wires Fine Wires Reduced 4 x 0.5mm 100g  9 UN3077 NOT RESTRICTED Special Provision A197</t>
  </si>
  <si>
    <t>B1016</t>
  </si>
  <si>
    <t>Copper Wires Coarse Wires Reduced 6 x 0.65mm 100g  9 UN3077 NOT RESTRICTED Special Provision A197</t>
  </si>
  <si>
    <t>B1017</t>
  </si>
  <si>
    <t>Silica (Quartz) Wool Very Fine  5g</t>
  </si>
  <si>
    <t>B1019</t>
  </si>
  <si>
    <t>Magnesium Perchlorate Granular  0.7 to 1.2mm H2O Absorbant 25g  Magnesium Perchlorate 5.1. UN1475</t>
  </si>
  <si>
    <t>B1020</t>
  </si>
  <si>
    <t>Molecular Sieve 4A 1.6 mm beads  25g</t>
  </si>
  <si>
    <t>B1021</t>
  </si>
  <si>
    <t>Molecular Sieve 3A 1/16 pellets  25gm</t>
  </si>
  <si>
    <t>B1022</t>
  </si>
  <si>
    <t>Copper Sulfate Hydrated Granular For Water Doping 50g  9 UN3077 NOT RESTRICTED Special Provision A197</t>
  </si>
  <si>
    <t>B1023</t>
  </si>
  <si>
    <t>Silver Gauze 60 mesh 150 x 150mm</t>
  </si>
  <si>
    <t>B1024</t>
  </si>
  <si>
    <t>Nickel Sheet 130 x 130mm x 0.13 mm For Tube Lining</t>
  </si>
  <si>
    <t>B1025</t>
  </si>
  <si>
    <t>Tungstic Oxide Granular 0.85 to 1.7mm 25gm</t>
  </si>
  <si>
    <t>B1026</t>
  </si>
  <si>
    <t>Silver Gauze 610mm x 76mm Welded in 4 Places</t>
  </si>
  <si>
    <t>B1027</t>
  </si>
  <si>
    <t>Silica (Quartz) Chips Granular 0.2 to 0.5 mm 50gm</t>
  </si>
  <si>
    <t>B1028</t>
  </si>
  <si>
    <t>Cerium(IV) Oxide Granular 0.85 to 1.7mm 25gm</t>
  </si>
  <si>
    <t>B1030</t>
  </si>
  <si>
    <t>Platinised Copper Oxide 10% Pt  Isotope Grade Granular 0.2 to 0.5mm 2gm  9 UN3077 NOT RESTRICTED Special Provision A197</t>
  </si>
  <si>
    <t>B1031</t>
  </si>
  <si>
    <t>Tungstic Oxide on Alumina Granular 0.85 to 1.7mm 25gm</t>
  </si>
  <si>
    <t>B1033</t>
  </si>
  <si>
    <t>Nickel Oxide with Chromium Oxide Granular 0.85 to 1.7mm 25gm</t>
  </si>
  <si>
    <t>B1034</t>
  </si>
  <si>
    <t>Nickel Oxide Granular 0.85 to 1.7mm 25gm</t>
  </si>
  <si>
    <t>B1035</t>
  </si>
  <si>
    <t>Copper Wires for S Analysis High Purity Reduced 4 x 0.5mm 40gm  9 UN3077 NOT RESTRICTED Special Provision A197</t>
  </si>
  <si>
    <t>B1036</t>
  </si>
  <si>
    <t>Silver Tungstate on Magnesium Oxide Granular 100g</t>
  </si>
  <si>
    <t>B1037</t>
  </si>
  <si>
    <t>Silver Gauze 60 Mesh 12.5 x 150mm</t>
  </si>
  <si>
    <t>B1038</t>
  </si>
  <si>
    <t>Silver Tungstate on Magnesium Oxide Granular 25g</t>
  </si>
  <si>
    <t>B1040</t>
  </si>
  <si>
    <t>Copper Wires for S Analysis Coarse High Purity Reduced 6 x 0.65mm 40g  9 UN3077 NOT RESTRICTED Special Provision A197</t>
  </si>
  <si>
    <t>B1043</t>
  </si>
  <si>
    <t>High Purity Carbon Granular 0.3 to 0.85mm 5g</t>
  </si>
  <si>
    <t>B1044</t>
  </si>
  <si>
    <t>Silica Gel Self-Indicating Granular Drying Agent 2 to 6mm 100g</t>
  </si>
  <si>
    <t>B1045</t>
  </si>
  <si>
    <t>Cotton Wool Non Absorbent Pure 100g</t>
  </si>
  <si>
    <t>B1046</t>
  </si>
  <si>
    <t>Copper Wires Coarse Wires Reduced 6 x 0.65mm 50g  9 UN3077 NOT RESTRICTED Special Provision A197</t>
  </si>
  <si>
    <t>B1047</t>
  </si>
  <si>
    <t>Molecular Sieve 3A 1/16 pellets 33801801 100g</t>
  </si>
  <si>
    <t>B1048</t>
  </si>
  <si>
    <t>Nickel Sheet 260 x 130mm x 0.13 mm For Tube Lining</t>
  </si>
  <si>
    <t>B1050</t>
  </si>
  <si>
    <t>Platinised Copper Oxide 20% Pt Isotope Grade Granular 0.2 to 0.5mm 2g  9 UN3077 NOT RESTRICTED Special Provision A197</t>
  </si>
  <si>
    <t>B1051</t>
  </si>
  <si>
    <t>Copper Oxide Granular Isotope Grade 0.1 to 0.5mm 50g  9 UN3077 NOT RESTRICTED Special Provision A197</t>
  </si>
  <si>
    <t>B1052</t>
  </si>
  <si>
    <t>Copper Wires for S Analysis Coarse High Purity Reduced 6 x 0.65mm 50gm  9 UN3077 NOT RESTRICTED Special Provision A197</t>
  </si>
  <si>
    <t>B1053</t>
  </si>
  <si>
    <t>Copper Wires for S Analysis Coarse High Purity Reduced 6 x 0.65mm 100gm  9 UN3077 NOT RESTRICTED Special Provision A197</t>
  </si>
  <si>
    <t>B1054</t>
  </si>
  <si>
    <t>High Purity Carbon Granular 0.3 to 0.85mm 80g 03 679 910</t>
  </si>
  <si>
    <t>B1055</t>
  </si>
  <si>
    <t>Silver Oxide/Silver Tungstate on Chromosorb P Granular  25gm  OXIDISING SOLID 5.1 UN1479</t>
  </si>
  <si>
    <t>B1056</t>
  </si>
  <si>
    <t>Glass Wool Very Fine  50gm</t>
  </si>
  <si>
    <t>B1058</t>
  </si>
  <si>
    <t>Silver Tungstate/Magnesium Oxide on Chromosorb A Granular 20 to 30 Mesh 25gm</t>
  </si>
  <si>
    <t>B1059</t>
  </si>
  <si>
    <t>Silver Vanadate on Chromosorb A Granular 20 to 30 Mesh 10gm  UN3285 VANADIUM COMPOUND, N.O.S. 6.1</t>
  </si>
  <si>
    <t>B1061</t>
  </si>
  <si>
    <t>Nitrogen Catalyst Pellets 502-049 50gm</t>
  </si>
  <si>
    <t>B1062</t>
  </si>
  <si>
    <t>Copper Turnings Fine Long Strands Reduced Annealed 100gm  9 UN3077 NOT RESTRICTED Special Provision A197</t>
  </si>
  <si>
    <t>B1063</t>
  </si>
  <si>
    <t>Iron Chips Electrolytic Chips  100gm</t>
  </si>
  <si>
    <t>B1065</t>
  </si>
  <si>
    <t>High Purity Carbon Granular 0.2 to 0.5mm 1gm</t>
  </si>
  <si>
    <t>B1066</t>
  </si>
  <si>
    <t>Silica Gel  03960157 1kg</t>
  </si>
  <si>
    <t>B1070</t>
  </si>
  <si>
    <t>Copper Oxide Wires Silvered Isotope Grade 4 x 0.5mm 50gm  9 UN3077 NOT RESTRICTED Special Provision A197</t>
  </si>
  <si>
    <t>B1071</t>
  </si>
  <si>
    <t>Copper Oxide Granules Silvered Isotope Grade 0.1 to 0.5mm 50gm  9 UN3077 NOT RESTRICTED Special Provision A197</t>
  </si>
  <si>
    <t>B1080</t>
  </si>
  <si>
    <t>Copper Oxide Wires Isotope Grade 4 x 0.5mm 50gm  9 UN3077 NOT RESTRICTED Special Provision A197</t>
  </si>
  <si>
    <t>B1081</t>
  </si>
  <si>
    <t>Magnesium Perchlorate Granular 0.7 to 1.2mm H2O Absorbant 500gm  Magnesium Perchlorate 5.1. UN1475</t>
  </si>
  <si>
    <t>B1082</t>
  </si>
  <si>
    <t>Tungstic Oxide/Zirconium Oxide Granular 0.85 to 1.7mm 50gm</t>
  </si>
  <si>
    <t>B1083</t>
  </si>
  <si>
    <t>Copper Wires Fine Wires Pound Pack Reduced 4 x 0.5mm 454gm  9 UN3077 NOT RESTRICTED Special Provision A197</t>
  </si>
  <si>
    <t>B1084</t>
  </si>
  <si>
    <t>Copper Granules Pound Pack Reduced 0.1 to 0.5mm 454gm  9 UN3077 NOT RESTRICTED Special Provision A197</t>
  </si>
  <si>
    <t>B1085</t>
  </si>
  <si>
    <t>Nickelised Carbon 10% Ni Granular 0.3 to 0.85mm 5gm</t>
  </si>
  <si>
    <t>B1086</t>
  </si>
  <si>
    <t>Nickelised Carbon 30% Ni Granular 0.3 to 0.85mm 5gm</t>
  </si>
  <si>
    <t>B1087</t>
  </si>
  <si>
    <t>Nickelised Carbon 40% Ni Granular 0.3 to 0.85mm 5gm</t>
  </si>
  <si>
    <t>B1088</t>
  </si>
  <si>
    <t>Nickelised Carbon 30% Ni Granular 0.85 to 1.7mm 5gm</t>
  </si>
  <si>
    <t>B1089</t>
  </si>
  <si>
    <t>Alumina (Aluminium Oxide) Wool Fine 05000086 20gm</t>
  </si>
  <si>
    <t>B1090</t>
  </si>
  <si>
    <t>Alumina (Aluminium Oxide) Spheres 3 to 6mm  50gm</t>
  </si>
  <si>
    <t>B1091</t>
  </si>
  <si>
    <t>Copper Wires Fine Wires 3x100gm Pack Reduced 4 x 0.5mm 300gm  9 UN3077 NOT RESTRICTED Special Provision A197</t>
  </si>
  <si>
    <t>B1092</t>
  </si>
  <si>
    <t>Soda Lime Granular 1 to 2.5mm Self-indicating CO2 Absorbant 800gm</t>
  </si>
  <si>
    <t>B1093</t>
  </si>
  <si>
    <t>Alumina (Aluminium Oxide) Spheres 3 to 6mm  250gm</t>
  </si>
  <si>
    <t>B1095</t>
  </si>
  <si>
    <t>Platinised Carbon 20% Pt Granular 0.2 to 0.85mm 5gm</t>
  </si>
  <si>
    <t>B1096</t>
  </si>
  <si>
    <t>Platinised Alumina (Aluminium Oxide) 10% Pt Granular Isotope Grade 0.2 to 0.5mm 2gm</t>
  </si>
  <si>
    <t>B1097</t>
  </si>
  <si>
    <t>Platinised Alumina (Aluminium Oxide) 20% Pt Granular Isotope Grade 0.2 to 0.5mm 2gm</t>
  </si>
  <si>
    <t>B1099</t>
  </si>
  <si>
    <t>Chromium Oxide Granular 0.85 to 1.7mm 100gm</t>
  </si>
  <si>
    <t>B1101</t>
  </si>
  <si>
    <t>Magnesium Perchlorate Granular 0.7 to 1.2mm H2O Absorbant 100gm  Magnesium Perchlorate 5.1. UN1475</t>
  </si>
  <si>
    <t>B1102</t>
  </si>
  <si>
    <t>Silica (Quartz) Wool Very Fine 502-177 50g</t>
  </si>
  <si>
    <t>B1103</t>
  </si>
  <si>
    <t>N/Protein Oxidation Catalyst Copper Oxide/Platinised Alumina 40gm 338 40000  9 UN3077 NOT RESTRICTED Special Provision A197</t>
  </si>
  <si>
    <t>B1104</t>
  </si>
  <si>
    <t>Nickelised Carbon 10% Ni Granular 0.85 to 1.7mm 5gm</t>
  </si>
  <si>
    <t>B1105</t>
  </si>
  <si>
    <t>Nickelised Carbon 20% Ni Granular 0.85 to 1.7mm 5gm</t>
  </si>
  <si>
    <t>B1106</t>
  </si>
  <si>
    <t>Nickelised Carbon 40% Ni Granular 0.85 to 1.7mm 5gm</t>
  </si>
  <si>
    <t>B1107</t>
  </si>
  <si>
    <t>Copper Turnings Fine Long Strands Reduced and Annealed  501-621/502-656 200gm  9 UN3077 NOT RESTRICTED Special Provision A197</t>
  </si>
  <si>
    <t>B1108</t>
  </si>
  <si>
    <t>Copper Granules Fine Reduced 0.05 to 0.2mm 100gm  9 UN3077 NOT RESTRICTED Special Provision A197</t>
  </si>
  <si>
    <t>B1109</t>
  </si>
  <si>
    <t>Silica (Quartz) Chips Granular 2 to 3mm 250gm</t>
  </si>
  <si>
    <t>B1110</t>
  </si>
  <si>
    <t>Silica (Quartz) Chips Granular 2 to 4mm 250gm</t>
  </si>
  <si>
    <t>B1111</t>
  </si>
  <si>
    <t>High Purity Carbon Granular 0.85 to 1.7mm 5gm</t>
  </si>
  <si>
    <t>B1112</t>
  </si>
  <si>
    <t>Universal Fluorine Reagent   25gm  UN3285 6.1 UN proper shipping name VANADIUM COMPOUND, N.O.S. (Silver Vanadate (7.5%)</t>
  </si>
  <si>
    <t>B1113</t>
  </si>
  <si>
    <t>Universal Fluorine Reagent   100gm  UN3285 6.1 UN proper shipping name VANADIUM COMPOUND, N.O.S. (Silver Vanadate (7.5%)</t>
  </si>
  <si>
    <t>B1114</t>
  </si>
  <si>
    <t>Copper Sulfate Hydrated Granular For Gas Doping 250g   9 UN3077 NOT RESTRICTED Special Provision A197</t>
  </si>
  <si>
    <t>B1119</t>
  </si>
  <si>
    <t>Silver Wool Very Fine Wire Unreeled 89 sqcm/gm 10gm</t>
  </si>
  <si>
    <t>B1120</t>
  </si>
  <si>
    <t>Cobaltous/ic Oxide Silvered Granular 0.85 to 1.7mm 100gm</t>
  </si>
  <si>
    <t>B1121</t>
  </si>
  <si>
    <t>Cobaltous/ic Oxide Granular 0.85 to 1.7mm  100gm</t>
  </si>
  <si>
    <t>B1122</t>
  </si>
  <si>
    <t>Copper Oxide Wires Fine Wires 4 x 0.5mm 250gm  9 UN3077 NOT RESTRICTED Special Provision A197</t>
  </si>
  <si>
    <t>B1123</t>
  </si>
  <si>
    <t>Rare Earth Copper Oxide Granular 0.85 to 1.7mm 501-170 50gm  9 UN3077 NOT RESTRICTED Special Provision A197</t>
  </si>
  <si>
    <t>B1124</t>
  </si>
  <si>
    <t>Glass Wool Very Fine  500gm</t>
  </si>
  <si>
    <t>B1125</t>
  </si>
  <si>
    <t>Copper Oxide Fine Wires 4 x 0.5mm 100gm  9 UN3077 NOT RESTRICTED Special Provision A197</t>
  </si>
  <si>
    <t>B1126</t>
  </si>
  <si>
    <t>Alumina (Aluminium Oxide) Granular 1.7 to 3.35mm 100gm</t>
  </si>
  <si>
    <t>B1127</t>
  </si>
  <si>
    <t>Alumina (Aluminium Oxide) Granular 0.85 to 1.7mm 50gm</t>
  </si>
  <si>
    <t>B1130</t>
  </si>
  <si>
    <t>Nickel Oxide Granular 0.2 to 0.5mm 25gm</t>
  </si>
  <si>
    <t>B1131</t>
  </si>
  <si>
    <t>Chromium Oxide on Alumina Granular 0.85 to 1.7mm 50gm</t>
  </si>
  <si>
    <t>B1132</t>
  </si>
  <si>
    <t>Chromium Oxide on Alumina Granular 0.85 to 1.7mm 100gm</t>
  </si>
  <si>
    <t>B1133</t>
  </si>
  <si>
    <t>Tungstic Oxide on Alumina Granular 0.85 to 1.7mm 100gm</t>
  </si>
  <si>
    <t>B1134</t>
  </si>
  <si>
    <t>Platinised Carbon 10% Pt Granular 0.85 to 1.7mm 5gm</t>
  </si>
  <si>
    <t>B1135</t>
  </si>
  <si>
    <t>Platinised Carbon 20% Pt Granular 0.85 to 1.7mm 5gm</t>
  </si>
  <si>
    <t>B1136</t>
  </si>
  <si>
    <t>Copper Turnings Extra Fine Long Strands Reduced &amp; Annealed 501-621 100gm  9 UN3077 NOT RESTRICTED Special Provision A197</t>
  </si>
  <si>
    <t>B1137</t>
  </si>
  <si>
    <t>Copper Granules Reduced 0.3 to 0.85mm 100gm  9 UN3077 NOT RESTRICTED Special Provision A197</t>
  </si>
  <si>
    <t>B1138</t>
  </si>
  <si>
    <t>Copper Granules Pound Pack Reduced 0.3 to 0.85mm 454gm  9 UN3077 NOT RESTRICTED Special Provision A197</t>
  </si>
  <si>
    <t>B1139</t>
  </si>
  <si>
    <t>Platinised Alumina 1% Pt Granular 0.85 to 1.2mm 50gm</t>
  </si>
  <si>
    <t>B1140</t>
  </si>
  <si>
    <t>Magnesium Perchlorate Self Indicating Granular  0.7 to 1.2mm 25gm  Oxidising Solid N.O.S. 5.1. UN1479</t>
  </si>
  <si>
    <t>B1141</t>
  </si>
  <si>
    <t>Magnesium Perchlorate Self Indicating Granular  0.7 to 1.2mm 100gm  Oxidising Solid N.O.S. 5.1. UN1479</t>
  </si>
  <si>
    <t>B1142</t>
  </si>
  <si>
    <t>Silver Vanadate Reagent Granular 0.85 to 1.7mm 100gm  UN3285 VANADIUM COMPOUND, N.O.S. 6.1</t>
  </si>
  <si>
    <t>B1143</t>
  </si>
  <si>
    <t>Molecular Sieve 3A 1/16 pellets  250gm</t>
  </si>
  <si>
    <t>B1144</t>
  </si>
  <si>
    <t>Silver Vanadate Reagent Granular 0.85 to 1.7mm 500gm  UN3285 VANADIUM COMPOUND, N.O.S. 6.1</t>
  </si>
  <si>
    <t>B1145</t>
  </si>
  <si>
    <t>Silver Tungstate on Magnesium Oxide Granular 500g</t>
  </si>
  <si>
    <t>B1146</t>
  </si>
  <si>
    <t>Nickel Oxide with Chromium Oxide Granular 0.85 to 1.7mm 100gm</t>
  </si>
  <si>
    <t>B1147</t>
  </si>
  <si>
    <t>Nickel Oxide with Chromium Oxide Granular 0.85 to 1.7mm 500gm</t>
  </si>
  <si>
    <t>B1149</t>
  </si>
  <si>
    <t>1 % Platinum/ 1% Nickel Oxide on Copper Oxide Wires Isotope Catalyst 5 g  9 UN3077 NOT RESTRICTED Special Provision A197</t>
  </si>
  <si>
    <t>B1151</t>
  </si>
  <si>
    <t>3% Platinum/ 1% Nickel Oxide on Copper Oxide Wires Isotope Catalyst 5 g 9 UN3077 NOT RESTRICTED Special Provision A197</t>
  </si>
  <si>
    <t>B1152</t>
  </si>
  <si>
    <t>Tungstic Oxide Granular 0.85 to 1.7mm 100gm</t>
  </si>
  <si>
    <t>B1156</t>
  </si>
  <si>
    <t>Copper Wire 0.1mm High Purity Sealed Ampoule 12 x 300mm  9 UN3077 NOT RESTRICTED Special Provision A197</t>
  </si>
  <si>
    <t>B1157</t>
  </si>
  <si>
    <t>Iron Wool Very Fine  25gm</t>
  </si>
  <si>
    <t>B1158</t>
  </si>
  <si>
    <t>1 % Platinum/ 1% Nickel Oxide on Copper Oxide Granules Isotope Catalyst 0.2 to 0.5mm 5 g  9 UN3077 NOT RESTRICTED Special Provision A197</t>
  </si>
  <si>
    <t>B1159</t>
  </si>
  <si>
    <t>3% Platinum/ 1% Nickel Oxide on Copper Oxide Granules Isotope Catalyst 0.2 to 0.5mm 5 g   9 UN3077 NOT RESTRICTED Special Provision A197</t>
  </si>
  <si>
    <t>B1160</t>
  </si>
  <si>
    <t>Copper Oxide Granular 0.1 to 0.5mm 500gm  9 UN3077 NOT RESTRICTED Special Provision A197</t>
  </si>
  <si>
    <t>B1161</t>
  </si>
  <si>
    <t>EMADrone Magnesium Perchlorate 501-171 454gm  Magnesium Perchlorate 5.1. UN1475</t>
  </si>
  <si>
    <t>B1163</t>
  </si>
  <si>
    <t>Aluminium Oxide Pellets 502-188 200gm</t>
  </si>
  <si>
    <t>B1165</t>
  </si>
  <si>
    <t>Iron Wool Grade #2 502-310 450gm</t>
  </si>
  <si>
    <t>B1166</t>
  </si>
  <si>
    <t>Glass Wool Borosilicate Fibres 501-081 454gm</t>
  </si>
  <si>
    <t>B1167</t>
  </si>
  <si>
    <t>Glass Wool Borosilicate Fibres 763-265 227gm</t>
  </si>
  <si>
    <t>B1170</t>
  </si>
  <si>
    <t>Steel Wool 90050629 100gm</t>
  </si>
  <si>
    <t>B1175</t>
  </si>
  <si>
    <t>Copper Granules Reduced 0.1 to 0.5mm 500gm  9 UN3077 NOT RESTRICTED Special Provision A197</t>
  </si>
  <si>
    <t>B1176</t>
  </si>
  <si>
    <t>Copper Wires Fine Wires Reduced 4 x 0.5mm 500gm  9 UN3077 NOT RESTRICTED Special Provision A197</t>
  </si>
  <si>
    <t>B1177</t>
  </si>
  <si>
    <t>Copper Wires for S Analysis High Purity Reduced 4 x 0.5mm 100gm  9 UN3077 NOT RESTRICTED Special Provision A197</t>
  </si>
  <si>
    <t>B1178</t>
  </si>
  <si>
    <t>Copper Wires for S Analysis High Purity Reduced 4 x 0.5mm 454gm  9 UN3077 NOT RESTRICTED Special Provision A197</t>
  </si>
  <si>
    <t>B1179</t>
  </si>
  <si>
    <t>Chromium Oxide Granular 0.85 to 1.7mm 50gm</t>
  </si>
  <si>
    <t>B1181</t>
  </si>
  <si>
    <t>Nickelised Carbon 50% Ni Granular 0.3 to 0.85mm 5gm</t>
  </si>
  <si>
    <t>B1182</t>
  </si>
  <si>
    <t>Nickelised Carbon 50% Ni Granular 0.85 to 1.7mm 5gm</t>
  </si>
  <si>
    <t>B1183</t>
  </si>
  <si>
    <t>Nitrogen Catalyst Pellets Premium Product 50gm</t>
  </si>
  <si>
    <t>B1184</t>
  </si>
  <si>
    <t>Combustion Catalyst  502-321 250gm</t>
  </si>
  <si>
    <t>B1185</t>
  </si>
  <si>
    <t>Combustion Aid for Solids 501-426 454gm</t>
  </si>
  <si>
    <t>B1186</t>
  </si>
  <si>
    <t>Combustion Aid for Liquids 501-427 454gm</t>
  </si>
  <si>
    <t>B1187</t>
  </si>
  <si>
    <t>Vanadium Pentoxide Accelerator 501-636 250gm  Vanadium Pentoxide Non-fused Form 6.1. UN2862</t>
  </si>
  <si>
    <t>B1188</t>
  </si>
  <si>
    <t>Tungsten Trioxide  Powder 502-301 125gm</t>
  </si>
  <si>
    <t>B1189</t>
  </si>
  <si>
    <t>Soda Lime Granular 1 to 2.5mm Self-indicating CO2 Absorbant 200gm</t>
  </si>
  <si>
    <t>B1190</t>
  </si>
  <si>
    <t>Magnesium Oxide Beads  502-359 200gm</t>
  </si>
  <si>
    <t>B1191</t>
  </si>
  <si>
    <t>Furnace Reagent  501-609 100gm  Calcium Oxide 8 UN1910</t>
  </si>
  <si>
    <t>B1192</t>
  </si>
  <si>
    <t>Silica (Quartz) Wool Strips  608-379 - pack of 10</t>
  </si>
  <si>
    <t>B1195</t>
  </si>
  <si>
    <t>Iron Chip Accelerator  501-077 908gm</t>
  </si>
  <si>
    <t>B1196</t>
  </si>
  <si>
    <t>Platinum Catalyst 5% Pt 03002262 30gm</t>
  </si>
  <si>
    <t>B1198</t>
  </si>
  <si>
    <t>Copper Metal Accelerator  501-263 3LB  9 UN3077 NOT RESTRICTED Special Provision A197</t>
  </si>
  <si>
    <t>B1199</t>
  </si>
  <si>
    <t>Copper Wires Pound Pack Coarse Wires Reduced 6 x 0.65mm 454gm  9 UN3077 NOT RESTRICTED Special Provision A197</t>
  </si>
  <si>
    <t>B1200</t>
  </si>
  <si>
    <t>Chromium Oxide Granular 0.85 to 1.7mm 500gm</t>
  </si>
  <si>
    <t>B1201</t>
  </si>
  <si>
    <t>Cobaltous/ic Oxide Silvered Granular 0.85 to 1.7mm 500gm</t>
  </si>
  <si>
    <t>B1203</t>
  </si>
  <si>
    <t>Tungsten Kit Complete 500gm of Tungsten Granulated +25 Stainless Gauzes 12.01-0045</t>
  </si>
  <si>
    <t>B1204</t>
  </si>
  <si>
    <t>Manganese Dioxide Sulfur Reduction in U-Tube 05000880 10g</t>
  </si>
  <si>
    <t>B1205</t>
  </si>
  <si>
    <t>Tungsten Granulated 12.00-0040 500g</t>
  </si>
  <si>
    <t>B1206</t>
  </si>
  <si>
    <t>Copper Oxide Wires Fine Wires 4 x 0.5mm 1kg   9 UN3077 NOT RESTRICTED Special Provision A197</t>
  </si>
  <si>
    <t>B1208</t>
  </si>
  <si>
    <t>Silica (Quartz) Wool Very Fine  10g</t>
  </si>
  <si>
    <t>B1209</t>
  </si>
  <si>
    <t>Copper Oxide Wires Fine Wires 4 x 0.5mm 3kg  9 UN3077 NOT RESTRICTED Special Provision A197</t>
  </si>
  <si>
    <t>B1210</t>
  </si>
  <si>
    <t>Tungsten Granulated  12.00-0040 (Bulk) 2.5 kg</t>
  </si>
  <si>
    <t>B1211</t>
  </si>
  <si>
    <t>Soda Lime Granular 1 to 2.5mm Self-indicating CO2 Absorbant 100gm</t>
  </si>
  <si>
    <t>B1213</t>
  </si>
  <si>
    <t>Copper Wires Coarse Wires 3x100gm Pack Reduced 6 x 0.65mm 300gm  9 UN3077 NOT RESTRICTED Special Provision A197</t>
  </si>
  <si>
    <t>B1214</t>
  </si>
  <si>
    <t>Silica (Quartz) Chips Granular 1 to 2mm 03679907 100gm</t>
  </si>
  <si>
    <t>B1215</t>
  </si>
  <si>
    <t>Silica (Quartz) Chips Granular 2 to 4mm 05000900 50g</t>
  </si>
  <si>
    <t>B1216</t>
  </si>
  <si>
    <t>Silica (Quartz) Chips Granular 2 to 4mm 100g</t>
  </si>
  <si>
    <t>B1217</t>
  </si>
  <si>
    <t>Tungsten (VI) Oxide Granular  11.02-0008 60g</t>
  </si>
  <si>
    <t>B1218</t>
  </si>
  <si>
    <t>Copper Oxide Wires (Coarse) Coarse wires 6 x 0.65mm 250gm  9 UN3077 NOT RESTRICTED Special Provision A197</t>
  </si>
  <si>
    <t>B1219</t>
  </si>
  <si>
    <t>Cerium Dioxide Granular 03679915 100gm</t>
  </si>
  <si>
    <t>B1224</t>
  </si>
  <si>
    <t>Copper for Nitrogen 250ml N241-1527  9 UN3077 NOT RESTRICTED Special Provision A197</t>
  </si>
  <si>
    <t>B1227</t>
  </si>
  <si>
    <t>EA-6000 N2410692 210g</t>
  </si>
  <si>
    <t>B1230</t>
  </si>
  <si>
    <t>Tungstic Oxide/Zirconium Oxide Granular 0.85 to 1.7mm 500gm</t>
  </si>
  <si>
    <t>B1231</t>
  </si>
  <si>
    <t>Silver Wool 0.05mm Fine Wire  50gm</t>
  </si>
  <si>
    <t>B1233</t>
  </si>
  <si>
    <t>Copper Oxide Granular 0.1 to 0.5mm 1kg  9 UN3077 NOT RESTRICTED Special Provision A197</t>
  </si>
  <si>
    <t>B1234</t>
  </si>
  <si>
    <t>Copper Oxide Wire (Coarse)  100gm  9 UN3077 NOT RESTRICTED Special Provision A197</t>
  </si>
  <si>
    <t>B1238</t>
  </si>
  <si>
    <t>Electrolytic Copper (140mm strands) 338 35314 80g  9 UN3077 NOT RESTRICTED Special Provision A197</t>
  </si>
  <si>
    <t>B1239</t>
  </si>
  <si>
    <t>Electrolytic Copper (140mm strands) 90g 338 35311  9 UN3077 NOT RESTRICTED Special Provision A197</t>
  </si>
  <si>
    <t>B1240</t>
  </si>
  <si>
    <t>Fluorine Absorber Mix 15g 33840030  Calcium Oxide 8 UN1910</t>
  </si>
  <si>
    <t>B1241</t>
  </si>
  <si>
    <t>Electrolytic Copper 70g (130 mm Length)  9 UN3077 NOT RESTRICTED Special Provision A197</t>
  </si>
  <si>
    <t>B1242</t>
  </si>
  <si>
    <t>Nickel Carbon Wool 5g</t>
  </si>
  <si>
    <t>B1243</t>
  </si>
  <si>
    <t>Electrolytic Copper 70g (110mm length)  9 UN3077 NOT RESTRICTED Special Provision A197</t>
  </si>
  <si>
    <t>B1244</t>
  </si>
  <si>
    <t>Electrolytic Copper 90g (110mm length)  9 UN3077 NOT RESTRICTED Special Provision A197</t>
  </si>
  <si>
    <t>B1246</t>
  </si>
  <si>
    <t>Platinum Catalyst 0.5% Pt    30gm</t>
  </si>
  <si>
    <t>B1247</t>
  </si>
  <si>
    <t>Pt 0.5% on Alumina pellets 100g 338 39055</t>
  </si>
  <si>
    <t>B1248</t>
  </si>
  <si>
    <t>Copper Oxide Fine Wires 4 x 0.5mm  25gm 33821730  9 UN3077 NOT RESTRICTED Special Provision A197</t>
  </si>
  <si>
    <t>B1249</t>
  </si>
  <si>
    <t>Copper Plus - Wire Form  567g 0240-1362  9 UN3077 NOT RESTRICTED Special Provision A197</t>
  </si>
  <si>
    <t>B1250</t>
  </si>
  <si>
    <t>Quartz Wool Discs 15mm Diameter - Pack of 25</t>
  </si>
  <si>
    <t>B1251</t>
  </si>
  <si>
    <t>Quartz Wool Discs 16mm Diameter - Pack of 25</t>
  </si>
  <si>
    <t>B1252</t>
  </si>
  <si>
    <t>Quartz Wool Discs 22mm Diameter - Pack of 25</t>
  </si>
  <si>
    <t>B1254</t>
  </si>
  <si>
    <t>Quartz Wool Discs 19mm Diameter - Pack of 25</t>
  </si>
  <si>
    <t>B1255</t>
  </si>
  <si>
    <t>Quartz Wool Discs 24mm Diameter - Pack of 25</t>
  </si>
  <si>
    <t>B1257</t>
  </si>
  <si>
    <t>high-temperature mat, set of 6 pieces 402-885.017</t>
  </si>
  <si>
    <t>B1259</t>
  </si>
  <si>
    <t>Electrolytic Copper (140mm strands) 338 35313 70g  9 UN3077 NOT RESTRICTED Special Provision A197</t>
  </si>
  <si>
    <t>B1260</t>
  </si>
  <si>
    <t>Nickel Oxide with Chromium Oxide Granular 0.85 to 1.7mm 50gm</t>
  </si>
  <si>
    <t>B1261</t>
  </si>
  <si>
    <t>Silver Wool Very Fine Wire Unreeled 89 sqcm/gm 2gm 1117430</t>
  </si>
  <si>
    <t>B1266</t>
  </si>
  <si>
    <t>Glass Wool Rope Borosilicate Fibres 501-081 454g</t>
  </si>
  <si>
    <t>B1267</t>
  </si>
  <si>
    <t>Glass Wool Rope Borosilicate Fibres 763-265 227g</t>
  </si>
  <si>
    <t>B1268</t>
  </si>
  <si>
    <t>Fluorhib  502-156 454g</t>
  </si>
  <si>
    <t>B1269</t>
  </si>
  <si>
    <t>Halogen Scrubber  502-351 50g</t>
  </si>
  <si>
    <t>B1270</t>
  </si>
  <si>
    <t>Cerium Dioxide Fused Granular 100g 05 000 469</t>
  </si>
  <si>
    <t>B1271</t>
  </si>
  <si>
    <t>Silica (Quartz) Chips Granular 0.85 to 1.7mm 100gm</t>
  </si>
  <si>
    <t>B1272</t>
  </si>
  <si>
    <t>Silica (Quartz) Chips Granular 0.85 to 1.7mm 250gm</t>
  </si>
  <si>
    <t>B1274</t>
  </si>
  <si>
    <t>Magnesium Perchlorate (Flakes) 25g  Magnesium Perchlorate 5.1. UN1475</t>
  </si>
  <si>
    <t>B1275</t>
  </si>
  <si>
    <t>Magnesium Perchlorate (Flakes) 100g  Magnesium Perchlorate 5.1. UN1475</t>
  </si>
  <si>
    <t>B1276</t>
  </si>
  <si>
    <t>Silica (Quartz) Wool Very Fine 15 g</t>
  </si>
  <si>
    <t>B1278</t>
  </si>
  <si>
    <t>Quartz wool 10g PGLAS0077</t>
  </si>
  <si>
    <t>B1279</t>
  </si>
  <si>
    <t>Flash 4000 High Quality Copper 220g 338 35305  9 UN3077 NOT RESTRICTED Special Provision A197</t>
  </si>
  <si>
    <t>B1285</t>
  </si>
  <si>
    <t>Magnesium Perchlorate (Flakes) self indicating 25g  Oxidising Solid N.O.S. 5.1. UN1479</t>
  </si>
  <si>
    <t>B1286</t>
  </si>
  <si>
    <t>Magnesium Perchlorate (Flakes) self indicating 100g  Oxidising Solid N.O.S. 5.1. UN1479</t>
  </si>
  <si>
    <t>B1287</t>
  </si>
  <si>
    <t>EMADrone Magnesium Perchlorate 150gm  Magnesium Perchlorate 5.1. UN1475</t>
  </si>
  <si>
    <t>B1289</t>
  </si>
  <si>
    <t>Schutze Reagent  30g  Oxidising Solid Corrosive N.O.S. (Iodine Pentoxide 20% Sulfuric Acid 10%) 5.1. (8) UN3085</t>
  </si>
  <si>
    <t>B1290</t>
  </si>
  <si>
    <t>Niobium Pentoxide Sample Additive 0.2 – 0.5mm 25g</t>
  </si>
  <si>
    <t>B1291</t>
  </si>
  <si>
    <t>Niobium Pentoxide 0.2 – 0.5mm 100g</t>
  </si>
  <si>
    <t>B1292</t>
  </si>
  <si>
    <t>Niobium Pentoxide 0.85 – 1.7mm 25g</t>
  </si>
  <si>
    <t>B1297</t>
  </si>
  <si>
    <t>No longer available suggested alternative is B1327,  B1140 or B1141  Sicapent  03960352 30g  Phosphorus Pentoxide 8 UN1807</t>
  </si>
  <si>
    <t>B1299</t>
  </si>
  <si>
    <t>Tungsten (VI) Oxide Granular  11.02-0008 300g</t>
  </si>
  <si>
    <t>B1300</t>
  </si>
  <si>
    <t>Iron Phosphate  90300 100g</t>
  </si>
  <si>
    <t>B1301</t>
  </si>
  <si>
    <t>HT Catalyst 11053 100g  9 UN3077 NOT RESTRICTED Special Provision A197</t>
  </si>
  <si>
    <t>B1302</t>
  </si>
  <si>
    <t>LT Catalyst 11052 50g  9 UN3077 NOT RESTRICTED Special Provision A197</t>
  </si>
  <si>
    <t>B1303</t>
  </si>
  <si>
    <t>Copper Oxide coarse chips 90290 100g  9 UN3077 NOT RESTRICTED Special Provision A197</t>
  </si>
  <si>
    <t>B1304</t>
  </si>
  <si>
    <t>Brass wool 50g 38.00-0124  9 UN3077 NOT RESTRICTED Special Provision A197</t>
  </si>
  <si>
    <t>B1305</t>
  </si>
  <si>
    <t>Post combustion reagent for exceed (r) instruments 500g 16.02-0056</t>
  </si>
  <si>
    <t>B1306</t>
  </si>
  <si>
    <t>Absorbent for water absorption trap 100g 14-0219 (Orange to pale yellow indicator)</t>
  </si>
  <si>
    <t>B1307</t>
  </si>
  <si>
    <t>Combsolid, 100g 88600-0008</t>
  </si>
  <si>
    <t>B1308</t>
  </si>
  <si>
    <t>Platinum Catalyst 5% Pt 03002262 150gm</t>
  </si>
  <si>
    <t>B1311</t>
  </si>
  <si>
    <t>Molecular Sieve, 5A, 1.6-2.5mm, JW L030000208 250gm</t>
  </si>
  <si>
    <t>B1312</t>
  </si>
  <si>
    <t>Anhydrone-water absorber 2SN20354 200g  Magnesium Perchlorate 5.1. UN1475</t>
  </si>
  <si>
    <t>B1313</t>
  </si>
  <si>
    <t>Brass wool 100g 90050628</t>
  </si>
  <si>
    <t>B1314</t>
  </si>
  <si>
    <t>Copper reductor 350g 2SN20357  9 UN3077 NOT RESTRICTED Special Provision A197</t>
  </si>
  <si>
    <t>B1315</t>
  </si>
  <si>
    <t>Aluminium oxide carrier 50g 2CA16353</t>
  </si>
  <si>
    <t>B1316</t>
  </si>
  <si>
    <t>EMASORB II A Granular 20 to 30 mesh CO2 Absorbant 500g  SODIUM HYDROXIDE, SOLID, 8, UN1823</t>
  </si>
  <si>
    <t>B1317</t>
  </si>
  <si>
    <t>EMASORB II B Granular 8 to 20 mesh CO2 Absorbant 500g  SODIUM HYDROXIDE, SOLID, 8, UN1823</t>
  </si>
  <si>
    <t>B1320</t>
  </si>
  <si>
    <t>EMASorb II A Granular 20 to 30 mesh CO2 Absorbant 25gm  SODIUM HYDROXIDE, SOLID, 8, UN1823</t>
  </si>
  <si>
    <t>B1321</t>
  </si>
  <si>
    <t>EMASorb II A Granular 20 to 30 mesh CO2 Absorbant 100gm  SODIUM HYDROXIDE, SOLID, 8, UN1823</t>
  </si>
  <si>
    <t>B1322</t>
  </si>
  <si>
    <t>EMASorb II A Granular 20 to 30 mesh CO2 Absorbant 200gm  SODIUM HYDROXIDE, SOLID, 8, UN1823</t>
  </si>
  <si>
    <t>B1323</t>
  </si>
  <si>
    <t>EMASorb II B Granular 8 to 20 mesh CO2 Absorbant 25gm  SODIUM HYDROXIDE, SOLID, 8, UN1823</t>
  </si>
  <si>
    <t>B1324</t>
  </si>
  <si>
    <t>EMASorb II B Granular 8 to 20 mesh CO2 Absorbant 100gm  SODIUM HYDROXIDE, SOLID, 8, UN1823</t>
  </si>
  <si>
    <t>B1325</t>
  </si>
  <si>
    <t>EMASorb II B Granular 8 to 20 mesh CO2 Absorbant 200gm  SODIUM HYDROXIDE, SOLID, 8, UN1823</t>
  </si>
  <si>
    <t>B1326</t>
  </si>
  <si>
    <t>EMASorb II A Granular 20 to 30 mesh CO2 Absorbant 150gm  SODIUM HYDROXIDE, SOLID, 8, UN1823</t>
  </si>
  <si>
    <t>B1327</t>
  </si>
  <si>
    <t>Drysorber drying agent for Elementar®  N/CN/CHN/CHNO 230 g  9 UN3077 NOT RESTRICTED Special Provision A197</t>
  </si>
  <si>
    <t>B1350</t>
  </si>
  <si>
    <t>Silica (Quartz) Wool Fine 502-177 50gm</t>
  </si>
  <si>
    <t>B1351</t>
  </si>
  <si>
    <t>Silica (Quartz) Wool Fine 10g</t>
  </si>
  <si>
    <t>B1352</t>
  </si>
  <si>
    <t>Copper for Dumatherm (r) 14-0046 480g  9 UN3077 NOT RESTRICTED Special Provision A197</t>
  </si>
  <si>
    <t>B1354</t>
  </si>
  <si>
    <t>Aquatak (drying agent) 50g without indicator 05 002 799</t>
  </si>
  <si>
    <t>B1355</t>
  </si>
  <si>
    <t>Quartz wool pads small 14-0274 2 packs of 30 discs</t>
  </si>
  <si>
    <t>B1356</t>
  </si>
  <si>
    <t>Quartz wool pads large 14-0275 2 packs of 30 discs</t>
  </si>
  <si>
    <t>B1357</t>
  </si>
  <si>
    <t>Quartz wool pads mixed pack 14-0225 Pack of 30 large and 30 small discs</t>
  </si>
  <si>
    <t>B1402</t>
  </si>
  <si>
    <t>Silver Tungstate/Magnesium Oxide on Chromosorb A Granular 20 to 30 Mesh 100gm</t>
  </si>
  <si>
    <t>B1403</t>
  </si>
  <si>
    <t>Silver Tungstate/Magnesium Oxide on Chromosorb A Granular 20 to 30 Mesh 500gm</t>
  </si>
  <si>
    <t>B1404</t>
  </si>
  <si>
    <t>THAM Tris (hydroxymethyl) aminomethane 05000231 80g</t>
  </si>
  <si>
    <t>B1405</t>
  </si>
  <si>
    <t>Glutamic acid OAS 05001067 250g See certificate 406625 Expiry 29-sept-27</t>
  </si>
  <si>
    <t>B1406</t>
  </si>
  <si>
    <t>Zinc granules 50g 29.00-0092  9 UN3077 NOT RESTRICTED Special Provision A197</t>
  </si>
  <si>
    <t>B1407</t>
  </si>
  <si>
    <t>Zinc granules 200g 29.00-0092  9 UN3077 NOT RESTRICTED Special Provision A197</t>
  </si>
  <si>
    <t>B1450</t>
  </si>
  <si>
    <t>Chrome Catalyst  E10103 100g</t>
  </si>
  <si>
    <t>B1451</t>
  </si>
  <si>
    <t>Chrome Catalyst  25g</t>
  </si>
  <si>
    <t>B1453</t>
  </si>
  <si>
    <t>5% Pt on Alumina -325mesh Powder 10g</t>
  </si>
  <si>
    <t>B1454</t>
  </si>
  <si>
    <t>Nickelised Carbon 30% Ni Granular 0.3 to 0.85mm 2.5gm (C10-006)</t>
  </si>
  <si>
    <t>B1460</t>
  </si>
  <si>
    <t>Quartz Wool 6g 402-825.044</t>
  </si>
  <si>
    <t>B1500</t>
  </si>
  <si>
    <t>EMACEL III Tungsten  763-263 2.5kg</t>
  </si>
  <si>
    <t>B1501</t>
  </si>
  <si>
    <t>EMACEL - Tungsten  763-026 13.6kg</t>
  </si>
  <si>
    <t>B1502</t>
  </si>
  <si>
    <t>EMACEL II HP- Tungsten/Tin HP  502-173 750g</t>
  </si>
  <si>
    <t>B1503</t>
  </si>
  <si>
    <t>EMACEL II - Tungsten/Tin Standard Grade 501-008 2.5kg</t>
  </si>
  <si>
    <t>B1504</t>
  </si>
  <si>
    <t>EMACEL II - Tungsten/Tin Standard Grade 502-297 13.6 kg</t>
  </si>
  <si>
    <t>B1505</t>
  </si>
  <si>
    <t>EMACEL  - Tungsten  763-266 2.5 kg</t>
  </si>
  <si>
    <t>B1506</t>
  </si>
  <si>
    <t>EMACEL III - Tungsten  763-027 13.6 kg</t>
  </si>
  <si>
    <t>B1507</t>
  </si>
  <si>
    <t>Tin Metal Accelerator  501-076 908gm</t>
  </si>
  <si>
    <t>B1508</t>
  </si>
  <si>
    <t>Tin Metal Accelerator  762-695 11.35 kg</t>
  </si>
  <si>
    <t>B1509</t>
  </si>
  <si>
    <t>Iron Chip Standard Grade 763-467 11.35 kg</t>
  </si>
  <si>
    <t>B1510</t>
  </si>
  <si>
    <t>Iron Chip High Purity 502-231 454gm cert 223E 0.0004%C  0.0011%S</t>
  </si>
  <si>
    <t>B1511</t>
  </si>
  <si>
    <t>Copper Chip Accelerator  501-640 9 kg  9 UN3077 NOT RESTRICTED Special Provision A197</t>
  </si>
  <si>
    <t>B1512</t>
  </si>
  <si>
    <t>Tin Coated Copper Accelerator  501-457 1.36 kg  9 UN3077 NOT RESTRICTED Special Provision A197</t>
  </si>
  <si>
    <t>B1513</t>
  </si>
  <si>
    <t>Copper Accelerator  501-264 227gm  9 UN3077 NOT RESTRICTED Special Provision A197</t>
  </si>
  <si>
    <t>B1514</t>
  </si>
  <si>
    <t>Nibbled Nickel Flux  501-598 100g</t>
  </si>
  <si>
    <t>B1515</t>
  </si>
  <si>
    <t>Manganese Dioxide  501-060 60g</t>
  </si>
  <si>
    <t>B1516</t>
  </si>
  <si>
    <t>Graphite Powder  501-073 100g</t>
  </si>
  <si>
    <t>B1517</t>
  </si>
  <si>
    <t>Carbon Black  501-092 454g</t>
  </si>
  <si>
    <t>B1518</t>
  </si>
  <si>
    <t>Platinum/Silica  501-587 15g</t>
  </si>
  <si>
    <t>B1519</t>
  </si>
  <si>
    <t>Schutze Reagent  761-747 100g  Oxidising Solid Corrosive N.O.S. (Iodine Pentoxide 20% Sulfuric Acid 10%) Subsid. Risk 8 5.1. (8) UN3085</t>
  </si>
  <si>
    <t>B1520</t>
  </si>
  <si>
    <t>Cellulose  764-098 454g</t>
  </si>
  <si>
    <t>B1521</t>
  </si>
  <si>
    <t>Trap Material  501-197 25g</t>
  </si>
  <si>
    <t>B1522</t>
  </si>
  <si>
    <t>Quartz Wool Wadding  501-608 200gm</t>
  </si>
  <si>
    <t>B1523</t>
  </si>
  <si>
    <t>Magnesium Oxide  501-144 454gm</t>
  </si>
  <si>
    <t>B1524</t>
  </si>
  <si>
    <t>Iron Powder  501-078 454gm</t>
  </si>
  <si>
    <t>B1526</t>
  </si>
  <si>
    <t>Halogen Trap Material  769-608 200gm</t>
  </si>
  <si>
    <t>B1527</t>
  </si>
  <si>
    <t>F/Cl Trap Material  769-610 225gm</t>
  </si>
  <si>
    <t>B1528</t>
  </si>
  <si>
    <t>Quartz wool coarse 28.4g 767-385</t>
  </si>
  <si>
    <t>B1530</t>
  </si>
  <si>
    <t>EMACEL - Tungsten 10kg</t>
  </si>
  <si>
    <t>B1600</t>
  </si>
  <si>
    <t>IC reagent 250ml  630-00710  Corrosive Phosphoric Acid Solution. 8 UN1805</t>
  </si>
  <si>
    <t>B1601</t>
  </si>
  <si>
    <t>Potassium hydrogen phthalate  630-635-01 25g</t>
  </si>
  <si>
    <t>B1602</t>
  </si>
  <si>
    <t>Sodium carbonate  630-00962-01 25g</t>
  </si>
  <si>
    <t>B1603</t>
  </si>
  <si>
    <t>Sodium hydrogen carbonate  630-00963-01 25g</t>
  </si>
  <si>
    <t>B1605</t>
  </si>
  <si>
    <t>High Sensitivity Catalyst 2g  630-00996</t>
  </si>
  <si>
    <t>B1606</t>
  </si>
  <si>
    <t>High Sensitivity TC catalyst set 638-92070-01</t>
  </si>
  <si>
    <t>B1607</t>
  </si>
  <si>
    <t>TC Catalyst Set 638-92069-02</t>
  </si>
  <si>
    <t>B1608</t>
  </si>
  <si>
    <t>Copper Oxide Wires (Coarse)  6 x 0.65mm 2SN20352 200gm  9 UN3077 NOT RESTRICTED Special Provision A197</t>
  </si>
  <si>
    <t>B1650</t>
  </si>
  <si>
    <t>Potassium Chloride 3M Saturated with Silver Chloride PANAL0013 250ml</t>
  </si>
  <si>
    <t>B1656</t>
  </si>
  <si>
    <t>Activated carbon pellets 50g</t>
  </si>
  <si>
    <t>B1661</t>
  </si>
  <si>
    <t>HiPerTOC TN-CLD Catalyst CHEM00029</t>
  </si>
  <si>
    <t>B1664</t>
  </si>
  <si>
    <t>Ceramic Wool Square 20x20cm PPTRE0018</t>
  </si>
  <si>
    <t>B1665</t>
  </si>
  <si>
    <t>Silver Wool, 10g PANAL0106</t>
  </si>
  <si>
    <t>B1710</t>
  </si>
  <si>
    <t>Moleculite, O3 Scrubber 72001 1lb  9 UN3077 NOT RESTRICTED Special Provision A197</t>
  </si>
  <si>
    <t>B1715</t>
  </si>
  <si>
    <t>Drierite, H2O removing 71028 1lb  9 UN3077 NOT RESTRICTED Special Provision A197</t>
  </si>
  <si>
    <t>B1720</t>
  </si>
  <si>
    <t>Halogen absorber filling for GL14 tube (copper- and brass wool) 402-810.050  9 UN3077 NOT RESTRICTED Special Provision A197</t>
  </si>
  <si>
    <t>B1721</t>
  </si>
  <si>
    <t>Halogen absorber filling for GL18 U-tube, o.d. = 21 mm (conditioned) 402-886.312  9 UN3077 NOT RESTRICTED Special Provision A197</t>
  </si>
  <si>
    <t>B1722</t>
  </si>
  <si>
    <t>Halogen absorber filling (conditioned) for GL18 U-tube, o.d. = 21 mm, set of 5 pieces 402-886.322  9 UN3077 NOT RESTRICTED Special Provision A197</t>
  </si>
  <si>
    <t>B1723</t>
  </si>
  <si>
    <t>Halogen absorber filling for straight tube 402-886.114  9 UN3077 NOT RESTRICTED Special Provision A197</t>
  </si>
  <si>
    <t>B1724</t>
  </si>
  <si>
    <t>Special catalyst platinum, 20g 402-810.048</t>
  </si>
  <si>
    <t>B1725</t>
  </si>
  <si>
    <t>Activated carbon for AOX analysis,10g 402-810.004</t>
  </si>
  <si>
    <t>B1726</t>
  </si>
  <si>
    <t>Special catalyst platinum, approx. 80 ml 402-810.059</t>
  </si>
  <si>
    <t>B1727</t>
  </si>
  <si>
    <t>Calcium carbonate standard 100g 402-886.131</t>
  </si>
  <si>
    <t>B1729</t>
  </si>
  <si>
    <t>Quartz glass cullet, coarse grains packet of 80g 402-881.006</t>
  </si>
  <si>
    <t>B1731</t>
  </si>
  <si>
    <t>Special Catalyst Multi N/C CeO2 402-810.047 40g</t>
  </si>
  <si>
    <t>B2000</t>
  </si>
  <si>
    <t>Acetanilide OAS 1g  See Certificate 421418 30-Apr-28</t>
  </si>
  <si>
    <t>B2001</t>
  </si>
  <si>
    <t>DL-Alanine OAS 1gm See Certificate 211139 Expiry 17-Oct-26</t>
  </si>
  <si>
    <t>B2002</t>
  </si>
  <si>
    <t>Atropine OAS 1gm See Certificate 394488 Exp 23-Mar-27  Alkaloid Salt Solid N.O.S. 6.1. UN1544</t>
  </si>
  <si>
    <t>B2003</t>
  </si>
  <si>
    <t>Anthracene OAS 1gm See Certificate 346121 Expiry 13-Jan-25  9 UN3077 NOT RESTRICTED Special Provision A197</t>
  </si>
  <si>
    <t>B2004</t>
  </si>
  <si>
    <t>Benzoic Acid OAS 1gm See Certificate 376380 Expiry 14--Jun-26</t>
  </si>
  <si>
    <t>B2005</t>
  </si>
  <si>
    <t>Cyclohexanone 2,4-dinitrophenylhydrazone 1gm See Certificate 250254 22-Jul-28</t>
  </si>
  <si>
    <t>B2006</t>
  </si>
  <si>
    <t>Atropine OAS 10gm See Certificate  394488  Expiry 23-Mar-27  Alkaloid Salt Solid N.O.S. 6.1. UN1544</t>
  </si>
  <si>
    <t>B2007</t>
  </si>
  <si>
    <t>Benzylthiuronium Chloride 1gm See Certificate 405488 Expiry 11-Sep-27  Toxic Solid Organic N.O.S. 6.1. UN2811</t>
  </si>
  <si>
    <t>B2008</t>
  </si>
  <si>
    <t>4-Bromobenzoic Acid OAS 1 g  See Certificate 200343 Expiry25-Apr-26</t>
  </si>
  <si>
    <t>B2009</t>
  </si>
  <si>
    <t>4-Chlorobenzoic Acid 1 g  See Certificate 398500 Expiry 23 May 27</t>
  </si>
  <si>
    <t>B2011</t>
  </si>
  <si>
    <t>Dibenzyldisulphide OAS 1gm See Certificate 12748  Expiry 06-May-2025</t>
  </si>
  <si>
    <t>B2013</t>
  </si>
  <si>
    <t>4-Fluorobenzoic Acid OAS 1 g   See Certificate 335658  Expiry 23-July-28</t>
  </si>
  <si>
    <t>B2014</t>
  </si>
  <si>
    <t>Naphthalene OAS 1gm See Certificate121992  Expiry 13-Jan-2025  Naphthalene Refined 4.1. UN1334</t>
  </si>
  <si>
    <t>B2015</t>
  </si>
  <si>
    <t>4-Nitroaniline OAS 1 g  See Certificate 2755 Expiry 17-Oct-27  Nitroanilines 6.1. UN1661</t>
  </si>
  <si>
    <t>B2016</t>
  </si>
  <si>
    <t>Phenacetin OAS 1gm See Certificate 403907 Expiry 11-Aug-27</t>
  </si>
  <si>
    <t>B2017</t>
  </si>
  <si>
    <t>Sulphamic Acid OAS 1gm See Certificate 2938 Expiry 16-Jan-27  Sulphamic Acid 8 UN2967</t>
  </si>
  <si>
    <t>B2018</t>
  </si>
  <si>
    <t>Trifluoroacetanilide OAS 1gm See Certificate 14967 Expiry 25-Apr-26</t>
  </si>
  <si>
    <t>B2019</t>
  </si>
  <si>
    <t>Hexachlorobenzene OAS 1gm See Certificate 2947 Expiry 19-Jan-27    Hexachlorobenzene 6.1. UN2729</t>
  </si>
  <si>
    <t>B2020</t>
  </si>
  <si>
    <t>8-Hydroxyquinoline OAS 1 g  See Certificate 13316 Expiry 19 Jan 27  9 UN3077 NOT RESTRICTED Special Provision A197</t>
  </si>
  <si>
    <t>B2021</t>
  </si>
  <si>
    <t>2-Iodobenzoic Acid OAS 1 g  See Certificate 113360 Expiry 25 Apr-26</t>
  </si>
  <si>
    <t>B2022</t>
  </si>
  <si>
    <t>Triphenylphosphine OAS See Certificate 1306  Expiry 25 Apr-26 1gm</t>
  </si>
  <si>
    <t>B2023</t>
  </si>
  <si>
    <t>Polystyrene CH standard 1g  See Certificate 424356  Exp 05-June-28</t>
  </si>
  <si>
    <t>B2024</t>
  </si>
  <si>
    <t>Polyethylene CH standard 1g  See Certificate 232270 Expiry 05 Dec 27</t>
  </si>
  <si>
    <t>B2030</t>
  </si>
  <si>
    <t>Caffeine OAS 1gm See Certificate 239704 Expiry 25-April-28  ALKALOID SALTS SOLID 6.1 UN1544</t>
  </si>
  <si>
    <t>B2031</t>
  </si>
  <si>
    <t>Stearic Acid OAS 1gm See Certificate 423321 Expiry 29-May-28</t>
  </si>
  <si>
    <t>B2032</t>
  </si>
  <si>
    <t>Sucrose OAS 1gm See Certificate 201037 Expiry 10-May-26</t>
  </si>
  <si>
    <t>B2033</t>
  </si>
  <si>
    <t>EDTA OAS See Certificate 219341 EXP 23-Mar-27  1gm</t>
  </si>
  <si>
    <t>B2034</t>
  </si>
  <si>
    <t>3,5-Dinitrobenzoic Acid OAS 1 g  See Certificate 308657 Exp 18-July-27</t>
  </si>
  <si>
    <t>B2035</t>
  </si>
  <si>
    <t>Cystine OAS 1gm See Certificate 416917  Expiry 07 Mar28</t>
  </si>
  <si>
    <t>B2036</t>
  </si>
  <si>
    <t>Sulphanilamide OAS See Certificate 417534 Expiry 15-Mar-28 1g</t>
  </si>
  <si>
    <t>B2037</t>
  </si>
  <si>
    <t>Sulphamethazine OAS 1gm See Certificate 267171 Expiry 27-Aug-25</t>
  </si>
  <si>
    <t>B2038</t>
  </si>
  <si>
    <t>Urea OAS 1g See Certificate 346123  Exp 13-Jan-25</t>
  </si>
  <si>
    <t>B2039</t>
  </si>
  <si>
    <t>Diphenyl OAS See Cert336820 Expiry 21 Aug 29   1gm  9 UN3077 NOT RESTRICTED Special Provision A197</t>
  </si>
  <si>
    <t>B2040</t>
  </si>
  <si>
    <t>Imidazole OAS 1gm See Certificate 217015 03-Feb-27   Corrosive Solid Basic Organic N.O.S. 8 UN3263</t>
  </si>
  <si>
    <t>B2041</t>
  </si>
  <si>
    <t>Isatin OAS 1g See Certificate 8251  Expiry 15 Jul 26</t>
  </si>
  <si>
    <t>B2042</t>
  </si>
  <si>
    <t>Aspartic Acid OAS 1g  See Certificate 215890 Expiry Date 22-Nov-26</t>
  </si>
  <si>
    <t>B2043</t>
  </si>
  <si>
    <t>Sulphanilic Acid OAS See Certificate 399386 Expiry 07-June-27 1gm</t>
  </si>
  <si>
    <t>B2044</t>
  </si>
  <si>
    <t>2,5-Bis(5-tert-butyl-2-benzo-oxazol-2-yl) thiophene (BBOT) OAS See Certificate 414626 Expiry 06-Feb-28 1g</t>
  </si>
  <si>
    <t>B2045</t>
  </si>
  <si>
    <t>Methionine OAS 1g See Certificate 385145 Expiry 02-Nov-26</t>
  </si>
  <si>
    <t>B2046</t>
  </si>
  <si>
    <t>2,5-Bis(5-tert-butyl-2-benzo-oxazol-2-yl) thiophene (BBOT) OAS 5 g  See Certificate 414626 Expiry 06-Feb-28</t>
  </si>
  <si>
    <t>B2047</t>
  </si>
  <si>
    <t>Benzoic Acid OAS See Certificate 376380 Expiry 14-Jun-26   5gm</t>
  </si>
  <si>
    <t>B2048</t>
  </si>
  <si>
    <t>Sulphanilamide OAS See Certificate 417534 Expiry 15-Mar-28 10gm</t>
  </si>
  <si>
    <t>B2049</t>
  </si>
  <si>
    <t>25-Bis(5-tert-butyl-2-benzo-oxazol-2-yl) thiophene (BBOT) OAS 25 g  See Certificate 414626 Expiry 06-Feb-28</t>
  </si>
  <si>
    <t>B2050</t>
  </si>
  <si>
    <t>Soil Standard 2g NCS 338 40026 Certificate 341506  Expiry 03-Oct-26</t>
  </si>
  <si>
    <t>B2051</t>
  </si>
  <si>
    <t>NC Soil Standard 5g 338 40025 Cert 341506  Expiry 03-Oct-26</t>
  </si>
  <si>
    <t>B2061</t>
  </si>
  <si>
    <t>Standards Kit C10-184 CHN/CHN-O Standards kit Acetanilide EDTA Benzoic Acid Aspartic acid  4 x 0.5g</t>
  </si>
  <si>
    <t>B2099</t>
  </si>
  <si>
    <t>Nicotinic Acid OAS 15g See Certificate 239363  Exp 25-Apr-28</t>
  </si>
  <si>
    <t>B2100</t>
  </si>
  <si>
    <t>Methionine OAS 25gm See Certificate 429744  Expiry 01-Aug-28</t>
  </si>
  <si>
    <t>B2101</t>
  </si>
  <si>
    <t>Methionine OAS Nitrogen Only See Certificate 385145  Expiry 02 Nov 26 50gm</t>
  </si>
  <si>
    <t>B2102</t>
  </si>
  <si>
    <t>Stearic Acid OAS 5gm  See Certificate 423321  Expiry 29-May-28</t>
  </si>
  <si>
    <t>B2104</t>
  </si>
  <si>
    <t>Caffeine OAS 5gm See Certificate 239704 Expiry 27-April-28 ALKALOID SALTS SOLID 6.1 UN1544</t>
  </si>
  <si>
    <t>B2105</t>
  </si>
  <si>
    <t>Cystine OAS 5gm See Certificate 416917- Expiry 07-Mar-28</t>
  </si>
  <si>
    <t>B2106</t>
  </si>
  <si>
    <t>Sulphamethazine OAS See Certificate 267171  Expiry 27-AUG-25 5gm</t>
  </si>
  <si>
    <t>B2107</t>
  </si>
  <si>
    <t>Sulphamethazine OAS See Certificate 267171  Expiry 27- Aug- 25  25gm</t>
  </si>
  <si>
    <t>B2108</t>
  </si>
  <si>
    <t>Benzylthiuronium Chloride OAS 5gm  See Certificate 405488 Expiry 11-Sept-27 Toxic Solid Organic N.O.S. 6.1. UN2811</t>
  </si>
  <si>
    <t>B2109</t>
  </si>
  <si>
    <t>Silver Sulphate IAS See Certificate 121222 Expiry 19-Oct-24   1gm  9 UN3077 NOT RESTRICTED Special Provision A197</t>
  </si>
  <si>
    <t>B2110</t>
  </si>
  <si>
    <t>Barium Sulphate OAS/IAS See Certificate 1456  Expiry 5-Aug-26  5gm</t>
  </si>
  <si>
    <t>B2111</t>
  </si>
  <si>
    <t>Silver Sulphate IAS See Certificate 121222  Expiry 19-Oct-24  5gm  9 UN3077 NOT RESTRICTED Special Provision A197</t>
  </si>
  <si>
    <t>B2112</t>
  </si>
  <si>
    <t>Barium Sulphate OAS/IAS See Certificate 1456 Expiry 5-Aug-26  1gm</t>
  </si>
  <si>
    <t>B2113</t>
  </si>
  <si>
    <t>Phenanthrene Enriched 1gm See Certificate 192770 Expiry 26-Nov-25  9 UN3077 NOT RESTRICTED Special Provision A197</t>
  </si>
  <si>
    <t>B2114</t>
  </si>
  <si>
    <t>Acetanilide OAS 5g See Certificate 421418 Expiry 30-Apr-28</t>
  </si>
  <si>
    <t>B2115</t>
  </si>
  <si>
    <t>Ethylenediaminetetra-acetic Acid (EDTA) OAS 502-092 50gm See Certificate 429197 - EXP 23- Jul -28</t>
  </si>
  <si>
    <t>B2116</t>
  </si>
  <si>
    <t>Ethylenediaminetetra-acetic Acid (EDTA) Standard Certified for Nitrogen 100g 338 00110.  See Certificate 370452 Expiry 09-Mar-26</t>
  </si>
  <si>
    <t>B2117</t>
  </si>
  <si>
    <t>4-Chlorobenzoic Acid 5 g  See Certificate 398500 Expiry 23 May 27</t>
  </si>
  <si>
    <t>B2118</t>
  </si>
  <si>
    <t>3,5-Dinitrobenzoic Acid OAS 5 g  See Certificate no 308657 Expiry 18-Jul-27</t>
  </si>
  <si>
    <t>B2119</t>
  </si>
  <si>
    <t>Urea OAS See Certificate 346123 Expiry 13-Jan-25  25gm</t>
  </si>
  <si>
    <t>B2120</t>
  </si>
  <si>
    <t>Ethylenediaminetetra-acetic Acid (EDTA) OAS See Certificate 219341 23-Mar-27   25gm</t>
  </si>
  <si>
    <t>B2121</t>
  </si>
  <si>
    <t>Sucrose OAS See Certificate 201037 Expiry 10-May-26 501-046 25gm</t>
  </si>
  <si>
    <t>B2122</t>
  </si>
  <si>
    <t>Acetanilide OAS 25 g  Certificate 421418 Exp 30-Apr-28</t>
  </si>
  <si>
    <t>B2127</t>
  </si>
  <si>
    <t>Tocopherol Nicotinate OAS 2G See certificate 406925        Expiry 05 Oct 2027</t>
  </si>
  <si>
    <t>B2130</t>
  </si>
  <si>
    <t>Urea OAS 10g See Cert 346123 Exp 13-JAN-25</t>
  </si>
  <si>
    <t>B2131</t>
  </si>
  <si>
    <t>Standards Kit C10-166 CHNS/CHNS-O Cystine Sulphanilamide BBOT Sulphanilic acid 4 x 0.5gm</t>
  </si>
  <si>
    <t>B2132</t>
  </si>
  <si>
    <t>Nicotinamide OAS See Certificate368344 Expiry 07-feb-26 1gm</t>
  </si>
  <si>
    <t>B2133</t>
  </si>
  <si>
    <t>Nitrogen Standards Kit Methionine Atropine Nicotinamide Acetanilide 4 x 0.5gm  Alkaloid Salt Solid N.O.S. 6.1. UN1544</t>
  </si>
  <si>
    <t>B2134</t>
  </si>
  <si>
    <t>Standards Kit C10-176 CHN/CHN-O Acetanilide EDTA Urea Aspartic acid 4 x 0.5g</t>
  </si>
  <si>
    <t>B2135</t>
  </si>
  <si>
    <t>CHNS/CHNS-O Standards Kit Cystine Sulphanilamide Methionine BBOT 4 x 0.5gm</t>
  </si>
  <si>
    <t>B2136</t>
  </si>
  <si>
    <t>CHN/CHN-O Standards Kit Acetanilide Atropine Cyc Nicotinamide 4 x 0.5g  Alkaloid Salt Solid N.O.S. 6.1. UN1544</t>
  </si>
  <si>
    <t>B2137</t>
  </si>
  <si>
    <t>Ethylenediaminetetra-acetic Acid (EDTA) OAS  100gm  See Cert 429197 Expiry 23-July-28</t>
  </si>
  <si>
    <t>B2138</t>
  </si>
  <si>
    <t>Aspartic Acid OAS 100g See Certificate 422996 Exp 23-May-28</t>
  </si>
  <si>
    <t>B2139</t>
  </si>
  <si>
    <t>Aspartic Acid OAS 10gm See Certificate 428055  EXP 05-Jul-28</t>
  </si>
  <si>
    <t>B2140</t>
  </si>
  <si>
    <t>Pasta Standard  33840024 Cert 355323 expiry 24-Jun-25 10gm</t>
  </si>
  <si>
    <t>B2141</t>
  </si>
  <si>
    <t>Orchard Leaves Standard  20g  See certificate 326600 expiry date 15-Mar-25</t>
  </si>
  <si>
    <t>B2142</t>
  </si>
  <si>
    <t>Tryptophan OAS See Certificate 379578 expiry date 03-Aug-26 100gm</t>
  </si>
  <si>
    <t>B2143</t>
  </si>
  <si>
    <t>4-Bromobenzoic Acid OAS 5 g  See Certificate 200343 Expiry 25-Apr-26</t>
  </si>
  <si>
    <t>B2144</t>
  </si>
  <si>
    <t>Ethylenediaminetetra-acetic Acid (EDTA) 502-092B 500gm See Certificate 410525  Expiry 04 Dec 27</t>
  </si>
  <si>
    <t>B2145</t>
  </si>
  <si>
    <t>Lubricant Standard 2g 33835240 See Certificate 407549. Expiry 16-Oct-27</t>
  </si>
  <si>
    <t>B2146</t>
  </si>
  <si>
    <t>Ethylenediaminetetra-acetic Acid (EDTA)  See Certificate 219341 For Values Exp 23-Mar-27 50gm</t>
  </si>
  <si>
    <t>B2147</t>
  </si>
  <si>
    <t>Sulphanilic Acid OAS 5gm  Certificate 399386 Expiry 07-Jun-27</t>
  </si>
  <si>
    <t>B2148</t>
  </si>
  <si>
    <t>Phenylalanine OAS See Certificate 429026 Expiry 19-July-28 25gm</t>
  </si>
  <si>
    <t>B2149</t>
  </si>
  <si>
    <t>Pasta Standard 338 40028 See Certificate 355323  Expiry 24-June-25 100g</t>
  </si>
  <si>
    <t>B2150</t>
  </si>
  <si>
    <t>High Organic Content Sediment Standard OAS 30g See Certificate 264236  Expiry 23 May 2025</t>
  </si>
  <si>
    <t>B2151</t>
  </si>
  <si>
    <t>High Organic Content Sediment IRMS Standard OAS/Isotope 5gm See Certificate 264236  Expiry 23 May 2025</t>
  </si>
  <si>
    <t>B2152</t>
  </si>
  <si>
    <t>Low Organic Content Soil Standard OAS 30g See Certificate 419668 Expiry 18- APR-26</t>
  </si>
  <si>
    <t>B2153</t>
  </si>
  <si>
    <t>Low Organic Content Soil IRMS Standard OAS/Isotope 5g See Certificate 324704  Expiry 05-Mar-25</t>
  </si>
  <si>
    <t>B2154</t>
  </si>
  <si>
    <t>Protein Standard OAS See Certificate 354736  Exp.15-June-2025(Certified for Nitrogen only) 30g</t>
  </si>
  <si>
    <t>B2155</t>
  </si>
  <si>
    <t>Protein IRMS Standard OAS/Isotope 5g See Certificate 354737 Expiry 15-June-2025</t>
  </si>
  <si>
    <t>B2156</t>
  </si>
  <si>
    <t>Wheat Flour Standard OAS 30g See Certificate 280967 Exp 23-May-25</t>
  </si>
  <si>
    <t>B2157</t>
  </si>
  <si>
    <t>Wheat Flour IRMS Standard OAS/Isotope 5g See Certificate 354738    Expiry15 June 2025</t>
  </si>
  <si>
    <t>B2158</t>
  </si>
  <si>
    <t>Sorghum Flour Standard OAS 30gm See Certificate 114856 Expiry 17-March 2026</t>
  </si>
  <si>
    <t>B2159</t>
  </si>
  <si>
    <t>Sorghum Flour IRMS Standard OAS/Isotope 5g See Certificate 257737 Expiry  22 August 2025</t>
  </si>
  <si>
    <t>B2160</t>
  </si>
  <si>
    <t>Chitin Standard 30g See Certificate 293513 Expiry 11-Sep-26</t>
  </si>
  <si>
    <t>B2162</t>
  </si>
  <si>
    <t>Algae (Spirulina) Standard 30g See Certificate 399411 Expiry 07-Jun-25</t>
  </si>
  <si>
    <t>B2164</t>
  </si>
  <si>
    <t>Algae (Bladderwrack) Standard 30 g  See Cert.407551  Expiry 16-Oct-26</t>
  </si>
  <si>
    <t>B2166</t>
  </si>
  <si>
    <t>Birch leaf Standard 30g See Certificate 304941 Expiry 19-Mar-25</t>
  </si>
  <si>
    <t>B2168</t>
  </si>
  <si>
    <t>Coconut shell Standard 30g See Certificate 208484 Expiry 03-Oct-26</t>
  </si>
  <si>
    <t>B2170</t>
  </si>
  <si>
    <t>Olive stone powder Standard See Cert 349389 Expiry23-Jan-25 30g</t>
  </si>
  <si>
    <t>B2172</t>
  </si>
  <si>
    <t>Olive Oil Isotopic Standard for 13C 5g See Certificate 235746 Expiry 1 June 2025</t>
  </si>
  <si>
    <t>B2174</t>
  </si>
  <si>
    <t>Urea Isotopic Standard for 13C, 15N, 5g, See Cert 391235 Exp 01-Feb-27</t>
  </si>
  <si>
    <t>B2176</t>
  </si>
  <si>
    <t>Soil Standard (Peaty) 30g See Certificate 379768  Expiry 22-August-29</t>
  </si>
  <si>
    <t>B2178</t>
  </si>
  <si>
    <t>Medium Organic Content Soil Standard OAS 30g See Certificate 395566  Expiry 10-Apr-25</t>
  </si>
  <si>
    <t>B2180</t>
  </si>
  <si>
    <t>Soil Standard (Sandy) 30g See Certificate 365174 Expiry 7-March-26</t>
  </si>
  <si>
    <t>B2182</t>
  </si>
  <si>
    <t>Soil Standard (Silty) 30g See Certificate 376373 Expiry 14-June-25</t>
  </si>
  <si>
    <t>B2184</t>
  </si>
  <si>
    <t>Soil Standard (Clay) 30g See Certificate 341506  Expiry 17-September-28</t>
  </si>
  <si>
    <t>B2186</t>
  </si>
  <si>
    <t>CURRENTLY UNAVAILABLE           PLEASE SEE PART B2237  Soil Standard (Loamy) 30g See Certificate 133505 Expiry 15-April-25</t>
  </si>
  <si>
    <t>B2188</t>
  </si>
  <si>
    <t>Soil Standard (Chalky) 30g See Certificate 398157 Expiry Date 17 -May -26</t>
  </si>
  <si>
    <t>B2189</t>
  </si>
  <si>
    <t>Soil Standard (Mineral) 30g See Certificate 385252 Expiry 03 NOV 2024</t>
  </si>
  <si>
    <t>B2190</t>
  </si>
  <si>
    <t>2H and 18O isotope IRMS standard High enriched water 25ml see Certificate WA104B</t>
  </si>
  <si>
    <t>B2191</t>
  </si>
  <si>
    <t>2H and 18O isotope IRMS standard Medium enriched water 25ml see Certificate WA103B</t>
  </si>
  <si>
    <t>B2192</t>
  </si>
  <si>
    <t>2H and 18O isotope IRMS standard Zero natural water See certificate WA102B 25ml</t>
  </si>
  <si>
    <t>B2193</t>
  </si>
  <si>
    <t>2H and 18O isotope IRMS standard Medium natural water See certificate WA101C 25ml</t>
  </si>
  <si>
    <t>B2194</t>
  </si>
  <si>
    <t>2H and 18O isotope IRMS standard Low natural water See certificate WA100B for values  25ml</t>
  </si>
  <si>
    <t>B2195</t>
  </si>
  <si>
    <t>2H and 18O isotope standard Set of 5 water standards</t>
  </si>
  <si>
    <t>B2196</t>
  </si>
  <si>
    <t>Set of 7 soil standards Contains 1 of each of the following B2176, B2180, B2182, B2184, B2186, B2188, B2189</t>
  </si>
  <si>
    <t>B2203</t>
  </si>
  <si>
    <t>Isotopic Reference Material EMA P1 3g See Certificate BN/132358 .</t>
  </si>
  <si>
    <t>B2205</t>
  </si>
  <si>
    <t>Isotopic Reference Material EMA P2 3g See Certificate BN/132357</t>
  </si>
  <si>
    <t>B2207</t>
  </si>
  <si>
    <t>Silver phosphate (Ag3PO4 ) Isotopic Reference Material 1g See Certificate 180097</t>
  </si>
  <si>
    <t>B2208</t>
  </si>
  <si>
    <t>Fluorene OAS 1g Certified for CH See certificate 200577 Expiry 25-Apr-26  9 UN3077 NOT RESTRICTED Special Provision A197</t>
  </si>
  <si>
    <t>B2209</t>
  </si>
  <si>
    <t>Bitumen-Asphalt CHNOS standard 30g See Cert 210977 Expiry 16-Jan-27</t>
  </si>
  <si>
    <t>B2210</t>
  </si>
  <si>
    <t>Potassium Nitrate Standard  See Cert 213241  Expiry  22-Nov-26  5g  POTASSIUM NITRATE  5.1 UN1486</t>
  </si>
  <si>
    <t>B2211</t>
  </si>
  <si>
    <t>Ammonium sulphate standard 5g see cert 213243 Expiry  22-Nov-26</t>
  </si>
  <si>
    <t>B2212</t>
  </si>
  <si>
    <t>Ammonium Chloride Standard 5g see cert 213242 Expiry 23-Jan-27</t>
  </si>
  <si>
    <t>B2213</t>
  </si>
  <si>
    <t>Spruce powder IRMS standard for 15N, 13C &amp; 18O, 3g See Certificate 295719 Expiry 23 March 2027</t>
  </si>
  <si>
    <t>B2214</t>
  </si>
  <si>
    <t>Carrara marble powder Isotopic Reference Material for 13C &amp; 18O See certificate 255078 0.5g</t>
  </si>
  <si>
    <t>B2215</t>
  </si>
  <si>
    <t>Gelatin IRMS standard for 13C 15N 18O 34S 2g See Cert 308034  Exp.22 March 2025</t>
  </si>
  <si>
    <t>B2216</t>
  </si>
  <si>
    <t>Caffeine IRMS standard for 13C 15N  0.5g See Cert 422963 Exp 25 May 2028</t>
  </si>
  <si>
    <t>B2217</t>
  </si>
  <si>
    <t>C3 type Glucose 13C  IRMS Standard 1g See Certificate 422942 Expiry 25 Apr 2028</t>
  </si>
  <si>
    <t>B2218</t>
  </si>
  <si>
    <t>C4 type Glucose 13C  IRMS Standard 1g See Certificate 422953 Expiry 25 Apr 2028</t>
  </si>
  <si>
    <t>B2219</t>
  </si>
  <si>
    <t>Coldwater Fish Gelatin IRMS standard for 13C 15N 34S 2g See Cert 426932  Exp.22 Jun 2028</t>
  </si>
  <si>
    <t>B2220</t>
  </si>
  <si>
    <t>Ethylenediaminetetra-acetic Acid (EDTA) OAS 10gm See Cert 323002 Exp 07-Aug-28</t>
  </si>
  <si>
    <t>B2221</t>
  </si>
  <si>
    <t>TEMPORARILY UNAVAILABLE  Carbon and Sulfur in Soil Standard (C=0.49% S=0.48%) 502-318 25g See Cert 420R</t>
  </si>
  <si>
    <t>B2222</t>
  </si>
  <si>
    <t>Bovine Gelatin powder IRMS standard for 13C 15N 34S 2g See Cert 426959 Exp.22 Jun 2028</t>
  </si>
  <si>
    <t>B2237</t>
  </si>
  <si>
    <t>Synthetic Soil (Loamy) 30g See Certificate 431970 Expiry13 Sept 2026</t>
  </si>
  <si>
    <t>B2250</t>
  </si>
  <si>
    <t>Calcium Carbonate 12%  501-034 See certificate 346561,  Expiry 21-Jan-25  50gm</t>
  </si>
  <si>
    <t>B2260</t>
  </si>
  <si>
    <t>Zinc Sulfide Standard  32.9% S 502-085 50gm see cert:223F</t>
  </si>
  <si>
    <t>B2270</t>
  </si>
  <si>
    <t>Corn Meal Organic Analytical Standard 30g Certificate 1012C</t>
  </si>
  <si>
    <t>B2271</t>
  </si>
  <si>
    <t>Soy Bean Meal Organic Analytical Standard See Certificate 413C 30g</t>
  </si>
  <si>
    <t>B2272</t>
  </si>
  <si>
    <t>Corn Gluten Organic Analytical Standard 502-272 30g  See Cert 222C</t>
  </si>
  <si>
    <t>B2273</t>
  </si>
  <si>
    <t>Alfalfa Organic Analytical Standard 502-273 See cert 413547 Exp 24 -JAN-26 30g</t>
  </si>
  <si>
    <t>B2274</t>
  </si>
  <si>
    <t>Wheat Flour Organic Analytical Standard 502-274 30g  see Cert 60801</t>
  </si>
  <si>
    <t>B2275</t>
  </si>
  <si>
    <t>Rye Flour Organic Analytical Standard 502-275 30g Certificate 52301</t>
  </si>
  <si>
    <t>B2276</t>
  </si>
  <si>
    <t>Oatmeal Organic Analytical Standard 502-276 30g cert 1216E</t>
  </si>
  <si>
    <t>B2277</t>
  </si>
  <si>
    <t>Barley Flour Organic Analytical Standard 502-277 See certificate 021810 30g</t>
  </si>
  <si>
    <t>B2278</t>
  </si>
  <si>
    <t>Rice Flour Organic Analytical Standard 30g See Cert 386863 25-Nov-24</t>
  </si>
  <si>
    <t>B2280</t>
  </si>
  <si>
    <t>Benzoic Acid 1g Tablets pack of 10 774-208 Certificate 16013</t>
  </si>
  <si>
    <t>B2281</t>
  </si>
  <si>
    <t>Benzoic Acid 1g Tablets  Pack of 100 See Cert 2204 for values</t>
  </si>
  <si>
    <t>B2282</t>
  </si>
  <si>
    <t>Benzoic Acid 1g Tablets  pack of 500 See certificate 2204</t>
  </si>
  <si>
    <t>B2288</t>
  </si>
  <si>
    <t>Switchgrass Biomass RM See Certificate 521P for details 50g</t>
  </si>
  <si>
    <t>B2289</t>
  </si>
  <si>
    <t>Wood Biomass RM See Certificate 321F for details 50g</t>
  </si>
  <si>
    <t>B2290</t>
  </si>
  <si>
    <t>TOC/ROC/TIC Silty soil standard 30g See certificate 333906 Expiry 1st April 2029</t>
  </si>
  <si>
    <t>B2292</t>
  </si>
  <si>
    <t>TOC/ROC/TIC Chalky soil standard 30g See certificate 333413 Expiry 1st April 2029</t>
  </si>
  <si>
    <t>B2293</t>
  </si>
  <si>
    <t>TOC/ROC/TIC Control standard to DIN19539  30g See certificate 309445 Expiry 1st April 2029</t>
  </si>
  <si>
    <t>B2294</t>
  </si>
  <si>
    <t>TOC/ROC/TIC Incinerator Ash standard  30g See certificate 333923 Expiry 1st April 2029</t>
  </si>
  <si>
    <t>B2295</t>
  </si>
  <si>
    <t>TOC/ROC/TIC foundry sand standard 30g See certificate 309447 Expiry 1st April 2029</t>
  </si>
  <si>
    <t>B2300</t>
  </si>
  <si>
    <t>Coal Standard Sulfur Range 0.35% 3500ppmS 501-001 See Certificate 700523 50gm</t>
  </si>
  <si>
    <t>B2301</t>
  </si>
  <si>
    <t>Coal Standard Sulphur Range 0.51% 5100ppmS 502-202 50gm See Cert: 011022</t>
  </si>
  <si>
    <t>B2302</t>
  </si>
  <si>
    <t>Coal Standard Sulphur Range 0.7% S% = 0.75% Certificate 702322  50g</t>
  </si>
  <si>
    <t>B2303</t>
  </si>
  <si>
    <t>Coal Standard Sulphur Range 0.87%  501-015 see certificate 031120 50gm</t>
  </si>
  <si>
    <t>B2304</t>
  </si>
  <si>
    <t>Coal Standard Sulphur Range 1.07% 501-005 50gm see cert 704723</t>
  </si>
  <si>
    <t>B2305</t>
  </si>
  <si>
    <t>Coal Standard Sulphur Range 1.46% 14600ppmS 501-014 50gm. See Certificate 705922</t>
  </si>
  <si>
    <t>B2306</t>
  </si>
  <si>
    <t>Coal Standard Sulphur Range 2.03% 767-757  See Certificate 706523 50gm</t>
  </si>
  <si>
    <t>B2307</t>
  </si>
  <si>
    <t>Coal Standard Sulphur Range 2.63% 26300ppmS 767-758 see certificate 707617 50gm</t>
  </si>
  <si>
    <t>B2308</t>
  </si>
  <si>
    <t>Coal Standard Sulphur Range 2.99% 29900ppmS 501-520 50gm Certificate 708221</t>
  </si>
  <si>
    <t>B2309</t>
  </si>
  <si>
    <t>Coal Standard Sulphur Range 3.41% 501-022 50gm see cert 709722</t>
  </si>
  <si>
    <t>B2310</t>
  </si>
  <si>
    <t>Coal Standard Sulphur Range 4.25% 501-130 50gm See Cert 710621</t>
  </si>
  <si>
    <t>B2311</t>
  </si>
  <si>
    <t>Coal Standard Sulphur Range 5.16% 51600ppmS 501-184 Certificate 711623  50gm</t>
  </si>
  <si>
    <t>B2312</t>
  </si>
  <si>
    <t>Coal Standard Sulphur Range 5.83% 501-964 see cert 712321 50gm</t>
  </si>
  <si>
    <t>B2313</t>
  </si>
  <si>
    <t>Ultra Low Sulphur Coal Standard Sulphur Range 0% 50gm  See Certificate 681618</t>
  </si>
  <si>
    <t>B2314</t>
  </si>
  <si>
    <t>Ultra Low Sulphur Coal Standard Sulphur Range 0.034% 50gm  See Certificate 821021</t>
  </si>
  <si>
    <t>B2315</t>
  </si>
  <si>
    <t>Coke Standard Sulphur Range 0.61% 6100ppmS  50gm  See Certificate 191109</t>
  </si>
  <si>
    <t>B2316</t>
  </si>
  <si>
    <t>Coke Standard Sulphur Range 1.21% 12100ppmS 767-759 certificate 724517 50gm</t>
  </si>
  <si>
    <t>B2317</t>
  </si>
  <si>
    <t>Coke Standard Sulphur Range 0.47%  See certificate 723110  50gm</t>
  </si>
  <si>
    <t>B2318</t>
  </si>
  <si>
    <t>Green Petroleum Coke CHNS Standard (S~4%) RM See Certificate 747723 for Values 50g</t>
  </si>
  <si>
    <t>B2319</t>
  </si>
  <si>
    <t>Green Petroleum Coke RM (S~5%) 50g  See Certificate 561117</t>
  </si>
  <si>
    <t>B2320</t>
  </si>
  <si>
    <t>Ultimate Coal CHNS Standard (S~0.41%) RM  See Certificate 751219 for Values 50gm</t>
  </si>
  <si>
    <t>B2321</t>
  </si>
  <si>
    <t>Ultimate Coal CHNS Standard (S~0.81%) RM See Certificate 776121  for Values 50gm</t>
  </si>
  <si>
    <t>B2322</t>
  </si>
  <si>
    <t>Ultimate Coal CHNS Standard (S~2.27%) RM See Certificate 781222 for Values 50g</t>
  </si>
  <si>
    <t>B2323</t>
  </si>
  <si>
    <t>Ultimate Coal CHNS Standard (S~3.04%) RM See Certificate 780320 for Values 50gm</t>
  </si>
  <si>
    <t>B2324</t>
  </si>
  <si>
    <t>Ultimate Coal CHNS Standard S=5.39 RM See Certificate 782522 for Values 50gm</t>
  </si>
  <si>
    <t>B2325</t>
  </si>
  <si>
    <t>Ultimate Coal Standard CHNS RM Set contains 1 each of the following B2320, B2321, B2322, B2323, &amp; B2324.</t>
  </si>
  <si>
    <t>B2326</t>
  </si>
  <si>
    <t>Ultra Low Sulphur Coal Standard Sulphur Range 0.055% see certificate 683120 50gm</t>
  </si>
  <si>
    <t>B2327</t>
  </si>
  <si>
    <t>Ultra Low Sulphur Coal Standard Sulphur Range 0.103% see cert 684423 50gm</t>
  </si>
  <si>
    <t>B2328</t>
  </si>
  <si>
    <t>Ultra Low Sulphur Coal Standard Sulphur Range 0.146%  See Certificate 685720  Weight  50gm</t>
  </si>
  <si>
    <t>B2329</t>
  </si>
  <si>
    <t>Ultimate Coal CHNS Standard (S~0.81%) RM  See Cert 778622 50gm</t>
  </si>
  <si>
    <t>B2330</t>
  </si>
  <si>
    <t>High Sulphur Residual Oil Sulphur Range 30% 502-071 100ml</t>
  </si>
  <si>
    <t>B2331</t>
  </si>
  <si>
    <t>High Sulphur Residual Oil Sulphur Range 20% See Certificate 863816 100ml  Petroleum Distillates N.O.S 3 UN1268</t>
  </si>
  <si>
    <t>B2332</t>
  </si>
  <si>
    <t>High Sulphur Residual Oil Sulphur Range 9.64% Certificate 862220  100ml  Petroleum Distillates N.O.S 3 UN1268</t>
  </si>
  <si>
    <t>B2333</t>
  </si>
  <si>
    <t>High Sulphur Residual Oil Sulphur Range 5.78% 57800ppmS  100ml  Petroleum Distillates N.O.S 3 UN1268</t>
  </si>
  <si>
    <t>B2334</t>
  </si>
  <si>
    <t>High Sulphur Residual Oil Sulphur Range 5%  100ml Cert  591108</t>
  </si>
  <si>
    <t>B2335</t>
  </si>
  <si>
    <t>Ultimate Anthracite Coal RM 50g See Certificate 783320</t>
  </si>
  <si>
    <t>B2336</t>
  </si>
  <si>
    <t>Extreme Pressure Oil Sulphur Range 2% 501-967 100ml</t>
  </si>
  <si>
    <t>B2337</t>
  </si>
  <si>
    <t>Extreme Pressure Oil Sulphur Range 3.3% 33000ppmS 501-968 100ml</t>
  </si>
  <si>
    <t>B2338</t>
  </si>
  <si>
    <t>Extreme Pressure Oil Sulphur Range 4.19% 41900ppmS 501-969 100ml</t>
  </si>
  <si>
    <t>B2339</t>
  </si>
  <si>
    <t>Sulphur in Coal Standard (S=1.18%) See Certificate LIG96 50g</t>
  </si>
  <si>
    <t>B2340</t>
  </si>
  <si>
    <t>Sulphur in Coal Standard (S=1.71%) See Certificate 714416 50g</t>
  </si>
  <si>
    <t>B2341</t>
  </si>
  <si>
    <t>Sulphur in Coal Standard (S=7.06%) 50g                                              See Certificate 715617</t>
  </si>
  <si>
    <t>B2342</t>
  </si>
  <si>
    <t>Sulphur in Green Petroleum Coke (S= 0.43%) See Certificate 7120497 50g</t>
  </si>
  <si>
    <t>B2343</t>
  </si>
  <si>
    <t>Sulphur in Green Petroleum Coke (S= 0.55%) See Certificate 131022 50g</t>
  </si>
  <si>
    <t>B2344</t>
  </si>
  <si>
    <t>Sulphur in Green Petroleum Coke (S= 0.88%) See Cert 714318 50g</t>
  </si>
  <si>
    <t>B2345</t>
  </si>
  <si>
    <t>Sulphur in Green Petroleum Coke (S= 1.20%) See Certificate 715901 50g</t>
  </si>
  <si>
    <t>B2346</t>
  </si>
  <si>
    <t>Sulphur in Green Petroleum Coke (S= 2.47%) See Certificate 716703 50g</t>
  </si>
  <si>
    <t>B2347</t>
  </si>
  <si>
    <t>Sulphur in Green Petroleum Coke (S= 2.21%) See Certificate 717102 50g</t>
  </si>
  <si>
    <t>B2348</t>
  </si>
  <si>
    <t>Sulphur in Green Petroleum Coke (S= 2.58%) See Certificate 719216 50g</t>
  </si>
  <si>
    <t>B2349</t>
  </si>
  <si>
    <t>Sulphur in Green Petroleum Coke (S= 4.34%) See Certificate 201013 50g</t>
  </si>
  <si>
    <t>B2350</t>
  </si>
  <si>
    <t>Calcium Oxalate Standard   See Certificate 821C  502-091 50g</t>
  </si>
  <si>
    <t>B2351</t>
  </si>
  <si>
    <t>Calcium Oxalate Standard 10g</t>
  </si>
  <si>
    <t>B2352</t>
  </si>
  <si>
    <t>Green Petroleum Coke Standard (S~1%) 50g See Cert 742721</t>
  </si>
  <si>
    <t>B2353</t>
  </si>
  <si>
    <t>Green Petroleum Coke Standard (S~0.5%) 50g See Cert 745418</t>
  </si>
  <si>
    <t>B2358</t>
  </si>
  <si>
    <t>Residual Oil Standard Sulphur Range 0.15%  100ml See Certificate 811606  Petroleum Distillates N.O.S 3 UN1268</t>
  </si>
  <si>
    <t>B2359</t>
  </si>
  <si>
    <t>Residual Oil Standard Sulphur Range 0.35% See Cert 809606  100ml  Petroleum Distillates N.O.S 3 UN1268</t>
  </si>
  <si>
    <t>B2360</t>
  </si>
  <si>
    <t>Residual Oil Standard Sulphur Range  0.125%  see cert 891418 100ml  Petroleum Distillates N.O.S 3 UN1268</t>
  </si>
  <si>
    <t>B2361</t>
  </si>
  <si>
    <t>Residual Oil Standard Sulphur Range 0.2%  100ml See Cert 892423  Petroleum Distillates N.O.S 3 UN1268</t>
  </si>
  <si>
    <t>B2362</t>
  </si>
  <si>
    <t>Residual Oil Standard Sulphur Range 0.3%  100ml  Cert 893515  Petroleum Distillates N.O.S 3 UN1268</t>
  </si>
  <si>
    <t>B2363</t>
  </si>
  <si>
    <t>Residual Oil Standard Sulphur Range 0.4%  100ml  Petroleum Distillates N.O.S 3 UN1268</t>
  </si>
  <si>
    <t>B2364</t>
  </si>
  <si>
    <t>Residual Oil Standard Sulphur Range 0.49% cert 895123 100ml  Petroleum Distillates N.O.S 3 UN1268</t>
  </si>
  <si>
    <t>B2365</t>
  </si>
  <si>
    <t>Residual Oil Standard Sulphur Range 0.6%  100ml See Certificate 812922  Petroleum Distillates N.O.S 3 UN1268</t>
  </si>
  <si>
    <t>B2366</t>
  </si>
  <si>
    <t>Residual Oil Standard Sulphur Range 0.69%  See Cert 896720  100ml  Petroleum Distillates N.O.S 3 UN1268</t>
  </si>
  <si>
    <t>B2367</t>
  </si>
  <si>
    <t>Residual Oil Standard Sulphur Range 0.8%  100ml  Petroleum Distillates N.O.S 3 UN1268</t>
  </si>
  <si>
    <t>B2368</t>
  </si>
  <si>
    <t>Residual Oil Standard Sulphur Range 0.9%  100ml See Certificate 897510  Petroleum Distillates N.O.S 3 UN1268</t>
  </si>
  <si>
    <t>B2369</t>
  </si>
  <si>
    <t>Residual Oil Standard Sulphur Range 1.02%      See Cert 814417      100ml  Petroleum Distillates N.O.S 3 UN1268</t>
  </si>
  <si>
    <t>B2370</t>
  </si>
  <si>
    <t>Residual Oil Standard Sulphur Range 1.49% See Cert 818219 100ml  Petroleum Distillates N.O.S 3 UN1268</t>
  </si>
  <si>
    <t>B2371</t>
  </si>
  <si>
    <t>Residual Oil Standard Sulphur Range 1.98% See Cert 815918 100ml  Petroleum Distillates N.O.S 3 UN1268</t>
  </si>
  <si>
    <t>B2372</t>
  </si>
  <si>
    <t>Residual Oil Standard Sulphur Range 2.5%  100ml Certificate 191007  Petroleum Distillates N.O.S 3 UN1268</t>
  </si>
  <si>
    <t>B2373</t>
  </si>
  <si>
    <t>Residual Oil Standard Sulphur Range 2.89%  100ml See certificate 816620  Petroleum Distillates N.O.S 3 UN1268</t>
  </si>
  <si>
    <t>B2374</t>
  </si>
  <si>
    <t>Residual Oil Standard Sulphur Range 3.5%  100ml  Petroleum Distillates N.O.S 3 UN1268</t>
  </si>
  <si>
    <t>B2375</t>
  </si>
  <si>
    <t>Residual Oil Standard Sulphur Range 4%  100ml  Petroleum Distillates N.O.S 3 UN1268</t>
  </si>
  <si>
    <t>B2376</t>
  </si>
  <si>
    <t>Residual Oil Standard Sulphur Range 4.5% see Certificate 899516  100ml  Petroleum Distillates N.O.S 3 UN1268</t>
  </si>
  <si>
    <t>B2377</t>
  </si>
  <si>
    <t>Carbon, Hydrogen, Nitrogen, Sulphur, and BTU in Residual Oil 100ml See Certificate 150614  Petroleum Distillates N.O.S 3 UN1268</t>
  </si>
  <si>
    <t>B2380</t>
  </si>
  <si>
    <t>Limestone Approximate values 12.02%C 0.033%S See certificate 622Q for actual values. 25g</t>
  </si>
  <si>
    <t>B2381</t>
  </si>
  <si>
    <t>Limestone Approximate values 3.01%C 0.024%S See certificate 422H for actual values. 25g</t>
  </si>
  <si>
    <t>B2382</t>
  </si>
  <si>
    <t>Limestone Approximate values 5.89%C 0.031%S See certificate 523Q for actual values. 25g</t>
  </si>
  <si>
    <t>B2383</t>
  </si>
  <si>
    <t>Limestone Approximate values 7.15%C 0.052%S See certificate 519E for actual values. 25g</t>
  </si>
  <si>
    <t>B2384</t>
  </si>
  <si>
    <t>Limestone Approximate values 11.7%C 0.22%S See certificate 100902 for actual values. 25g</t>
  </si>
  <si>
    <t>B2385</t>
  </si>
  <si>
    <t>Limestone Approximate values 11.59%C 0.40%S See certificate 920G 25g</t>
  </si>
  <si>
    <t>B2387</t>
  </si>
  <si>
    <t>Loss On Ignition RM (LOI=5.13%) See Certificate 1122R 100g</t>
  </si>
  <si>
    <t>B2388</t>
  </si>
  <si>
    <t>Loss On Ignition RM (LOI=9.74%) See Certificate 419B 100g</t>
  </si>
  <si>
    <t>B2389</t>
  </si>
  <si>
    <t>Loss On Ignition RM (LOI=19.37%) 100g See Certificate 419C</t>
  </si>
  <si>
    <t>B2390</t>
  </si>
  <si>
    <t>Loss On Ignition RM (LOI = 30.1%) 100g See Certificate 1122S</t>
  </si>
  <si>
    <t>B2395</t>
  </si>
  <si>
    <t>UNAVAILABLE WITH NO ANTICIPATED FUTURE STOCK  Mercury and Chlorine in Coal 25gm Hg = 0.071 µg/g See Certificate 701617</t>
  </si>
  <si>
    <t>B2396</t>
  </si>
  <si>
    <t>Mercury and Chlorine in Coal 25gm Hg = 0.04 µg/g See Certificate 702399JRC75</t>
  </si>
  <si>
    <t>B2397</t>
  </si>
  <si>
    <t>Mercury and Chlorine in Coal 25gm Hg = 0.10 µg/g See Certificate703399WAL99</t>
  </si>
  <si>
    <t>B2398</t>
  </si>
  <si>
    <t>DISCONTINUED ITEM   Mercury and Chlorine in Coal RM 25gm Hg = 0.12 µg/g See Certificate 704399LIG94</t>
  </si>
  <si>
    <t>B2399</t>
  </si>
  <si>
    <t>DISCONTINUED ITEM  Mercury and Chlorine in Coal 25gm Hg = 0.16 µg/g See Certificate 705399BLK5</t>
  </si>
  <si>
    <t>B2400</t>
  </si>
  <si>
    <t>DISCONTINUED Steel Pin Standard 0.5GM Approximate values 55ppmN 99ppmO 0.0055%N 0.0099%O See certificate 720E. 50gm</t>
  </si>
  <si>
    <t>B2401</t>
  </si>
  <si>
    <t>Steel Pin Standard 0.5GM Approximate values 091ppmN 8ppmO 0.0091%N 0.0008%O See certificate 517C for actual values. 50gm</t>
  </si>
  <si>
    <t>B2402</t>
  </si>
  <si>
    <t>Steel Pin Standard 0.5GM Approximate values 75ppmN 38ppmO 0.0075%N 0.0038%O See certificate 522K for actual values. 50gm</t>
  </si>
  <si>
    <t>B2403</t>
  </si>
  <si>
    <t>Steel Pin Standard 0.5GM Approximate values 730ppmN 26ppmO 0.073%N 0.0026%O See certificate 919B for actual values. 50gm</t>
  </si>
  <si>
    <t>B2404</t>
  </si>
  <si>
    <t>Steel Pin Standard 0.5GM Approximate values 1410ppmN 26ppmO 0.141%N 0.0026%O See certificate 721Z for actual values. 50gm</t>
  </si>
  <si>
    <t>B2405</t>
  </si>
  <si>
    <t>Steel Pin Standard 0.5g Approximate values N = 0.0100% O = 0.0097%  See certificate 622R  50g</t>
  </si>
  <si>
    <t>B2406</t>
  </si>
  <si>
    <t>Steel Pin Standard 0.5GM Approximate values 194ppmN 32ppmO 0.0194%N 0.0032%O See certificate 921F. 50gm</t>
  </si>
  <si>
    <t>B2407</t>
  </si>
  <si>
    <t>Steel Pin Standard 0.5GM Approximate values 569 ppmN 37ppmO 0.0569%N 0.0037%O  See certificate 821D for actual values. contents:100</t>
  </si>
  <si>
    <t>B2408</t>
  </si>
  <si>
    <t>Steel Pin Standard 0.5GM Approximate values 28ppmN 10ppmO 0.0028%N 0.0010%O See certificate 922J 50gm</t>
  </si>
  <si>
    <t>B2409</t>
  </si>
  <si>
    <t>Steel Pin Standard 0.5GM Approximate values 3910ppmN 19ppmO 0.391%N 0.0019%O See certificate 920H for actual values. 50gm</t>
  </si>
  <si>
    <t>B2410</t>
  </si>
  <si>
    <t>Steel Pin Standard 0.5G Approximate values O= 0.0013% N= 0.0771%  See certificate 717C for actual values. Contents 100</t>
  </si>
  <si>
    <t>B2412</t>
  </si>
  <si>
    <t>Steel Pin Standard 1GM Approximate values 69ppmN 34ppmO 0.0069%N 0.0034%O See certificate 1121R. 100gm</t>
  </si>
  <si>
    <t>B2413</t>
  </si>
  <si>
    <t>Steel Pin Standard 1GM Approximate values 760ppmN 28ppmO 0.076%N 0.0028%O See certificate 921K for actual values. 100gm</t>
  </si>
  <si>
    <t>B2414</t>
  </si>
  <si>
    <t>Steel Pin Standard 1GM Approximate values 1550ppmN 33ppmO 0.155%N 0.0033%O See certificate 1022P for actual values. 100gm</t>
  </si>
  <si>
    <t>B2415</t>
  </si>
  <si>
    <t>DISCONTINUED   Steel Pin Standard 1GM Approximate values 60ppmN 99ppmO 0.0060%N 0.0099%O See certificate 817C for actual values. 100gm</t>
  </si>
  <si>
    <t>B2416</t>
  </si>
  <si>
    <t>Steel Pin Standard 1GM Approximate values 103ppmN 90ppmO 0.0103%N 0.0090%O See certificate 522L. Contents: 100</t>
  </si>
  <si>
    <t>B2417</t>
  </si>
  <si>
    <t>Steel Pin Standard 1GM Approximate values 202ppmN 31ppmO 0.0202%N 0.0031%O See certificate 419G for actual values. 100gm</t>
  </si>
  <si>
    <t>B2418</t>
  </si>
  <si>
    <t>Steel Pin Standard 1GM Approximate values 537ppmN 31ppmO 0.0537%N  0.0031%O See certificate 1221S 100gm</t>
  </si>
  <si>
    <t>B2419</t>
  </si>
  <si>
    <t>Steel Pin Standard 1GM Approximate values 24ppmN 7ppmO 0.0024%N 0.0007%O  See certificate 922L. 100gm.</t>
  </si>
  <si>
    <t>B2420</t>
  </si>
  <si>
    <t>Steel Pin Standard 0.5GM Approximate values 0.268%N 0.172%O 2680ppmN 1720ppmO See certificate 1122T for actual values. 50gm</t>
  </si>
  <si>
    <t>B2422</t>
  </si>
  <si>
    <t>DISCONTINUED ITEM Steel Pin Standard 1GM Approximate values 283ppmN 238ppmO 0.2830%N 0.024%O See certificate for actual values. 100gm</t>
  </si>
  <si>
    <t>B2424</t>
  </si>
  <si>
    <t>Steel Pin Standard 0.5GM Approximate values 0.146%N 0.028%O  See certificate 123A.contents: 100</t>
  </si>
  <si>
    <t>B2425</t>
  </si>
  <si>
    <t>Steel Pin Standard 1g Approximate values 0.0319%N 0.0030%O 319ppmN 30ppmO  Contents: 100 See Certificate 823G</t>
  </si>
  <si>
    <t>B2461</t>
  </si>
  <si>
    <t>TEMPORARILY UNAVAILABLE  Zirconium Pin Std 0.1GM Approximate values 10ppmH 20ppmN 1490ppmO 0.0010%H 0.002%N 0.1490%O 10g See certificate 815B</t>
  </si>
  <si>
    <t>B2500</t>
  </si>
  <si>
    <t>Ring Standard 1GM Approximate values 0.028%C 0.025%S 280ppmC 250ppmS See certificate 819A 454gm</t>
  </si>
  <si>
    <t>B2501</t>
  </si>
  <si>
    <t>Ring Standard 1GM Approximate values C=0.036%  S=0.015% C=360ppm  S=150ppm See certificate 323J. 454gm</t>
  </si>
  <si>
    <t>B2502</t>
  </si>
  <si>
    <t>Ring Standard 1GM Approximate values 0.172%C 0.0082%S 1700ppmC 69ppmS See certificate 1221T for actual values. 454gm</t>
  </si>
  <si>
    <t>B2503</t>
  </si>
  <si>
    <t>Ring Standard 1GM Approximate values 0.423%C 0.0091%S 4230ppmC 91ppmS See certificate 820F. 454gm</t>
  </si>
  <si>
    <t>B2504</t>
  </si>
  <si>
    <t>Ring Standard 1GM Approximate values 0.658%C 0.0108%S 6580ppmC 108ppmS See certificate 1119A for actual values. 454gm</t>
  </si>
  <si>
    <t>B2505</t>
  </si>
  <si>
    <t>Ring Standard 1GM Approximate values 0.786%C 0.015%S 7860ppmC 150ppmS See certificate 421J. 454gm</t>
  </si>
  <si>
    <t>B2506</t>
  </si>
  <si>
    <t>Stainless Steel Ring Standard 1GM Approximate values 0.020%C 0.0023%S 200ppmC 23ppmS See certificate 723E for actual values. 454gm</t>
  </si>
  <si>
    <t>B2507</t>
  </si>
  <si>
    <t>Ring Standard 1GM Approximate values 0.546%C 0.0082%S 5460ppmC 82ppmS See certificate T39074299 for actual values. 454gm</t>
  </si>
  <si>
    <t>B2508</t>
  </si>
  <si>
    <t>Ring Standard 1GM Approximate values 0.272%C 0.0215%S 2710ppmC 190ppmS See certificate 417A. 454gm</t>
  </si>
  <si>
    <t>B2510</t>
  </si>
  <si>
    <t>Pin Standard 0.5GM Approximate values 2.41%C 0.091%S 24100ppmC 910ppmS See certificate #513A for actual values. 250gm</t>
  </si>
  <si>
    <t>B2511</t>
  </si>
  <si>
    <t>Pin Standard 0.5GM Approximate values 0.064%C 0.272%S 640ppmC    2720ppmS See certificate 519A for actual values. 250gm</t>
  </si>
  <si>
    <t>B2512</t>
  </si>
  <si>
    <t>TEMPORARILY UNAVAILBALE  Pin Standard 0.5GM Approximate values 0.016%C 0.262%S 160ppmC 2620ppmS See certificate 814G for actual values. 250gm</t>
  </si>
  <si>
    <t>B2513</t>
  </si>
  <si>
    <t>Pin Standard 1GM Approximate values for certificate % Carbon = 0.0085, % Sulfur = 0.0016. See certificate 222D. 454gm</t>
  </si>
  <si>
    <t>B2514</t>
  </si>
  <si>
    <t>Pin Standard 1GM Approximate values 0.059%C 0.0187%S 590ppmC 187ppmS See certificate 322E actual values. 454gm</t>
  </si>
  <si>
    <t>B2515</t>
  </si>
  <si>
    <t>Pin Standard 1GM Approximate values 0.215%C 0.018%S  See certificate 622P for actual values. 454gm</t>
  </si>
  <si>
    <t>B2516</t>
  </si>
  <si>
    <t>TEMPORARILY UNAVAILABLE  Pin Standard 1GM Approximate values 0.472%C 0.0121%S 4720ppmC 121ppmS See certificate 420U. 454gm</t>
  </si>
  <si>
    <t>B2517</t>
  </si>
  <si>
    <t>TEMPORARILY UNAVAILABLE  Pin Standard 1GM Approximate values 0.820%C 0.0055%S 8200ppmC 55ppmS See certificate 520Z. 454gm</t>
  </si>
  <si>
    <t>B2518</t>
  </si>
  <si>
    <t>Pin Standard 1GM Approximate values 0.134%C 0.229%S 1340ppmC 2290ppmS See certificate 119E for actual values. 454gm</t>
  </si>
  <si>
    <t>B2519</t>
  </si>
  <si>
    <t>Pin Standard 1GM Approximate values 0.928%C 0.0020%S 928ppmC 20ppmS See certificate 419J for actual values. 454gm</t>
  </si>
  <si>
    <t>B2520</t>
  </si>
  <si>
    <t>TEMPORARILY UNAVAILABALE  Pin Standard 1GM Approximate values 0.110%C 0.0046%S See certificate 320M for actual values. 454gm</t>
  </si>
  <si>
    <t>B2521</t>
  </si>
  <si>
    <t>Pin Standard 1GM Approximate values 0.0236%C 0.0246%S 236ppmC 246ppmS See certificate 817E. 454gm</t>
  </si>
  <si>
    <t>B2522</t>
  </si>
  <si>
    <t>Pin Standard 1GM Approximate values 0.0057%C 0.0028%S 57ppmC 28ppmS See certificate 120E for actual values. 454gm</t>
  </si>
  <si>
    <t>B2523</t>
  </si>
  <si>
    <t>Pin Standard 1GM Approximate values 0.729%C 0.022%S 7290ppmC 220ppmS See certificate 319H for actual values. 454gm</t>
  </si>
  <si>
    <t>B2524</t>
  </si>
  <si>
    <t>Pin Standard 1GM Approximate values 1.59%C 0.0012%S 15900ppmC 12ppmS See certificate 1121Q for actual values. 454gm</t>
  </si>
  <si>
    <t>B2525</t>
  </si>
  <si>
    <t>TEMPORARILY UNAVAILABLE  Pin Standard 1GM Approximate values 0.544%C 0.0103%S 5440ppmC  103ppmS See certificate 416B for actual values. 454gm</t>
  </si>
  <si>
    <t>B2526</t>
  </si>
  <si>
    <t>Pin Standard 1GM Approximate values 0.165%C 0.087%S 1650ppmC  870ppmS See certificate 1021N for actual values. 454gm</t>
  </si>
  <si>
    <t>B2600</t>
  </si>
  <si>
    <t>DISCONTINUED  Titanium Pin Standard 0.1G Approximate values 15ppmH 80ppmN 1520ppmO 0.0015%H 0.008%N 0.152%O See certificate 1018F for actual values. Contents:100</t>
  </si>
  <si>
    <t>B2601</t>
  </si>
  <si>
    <t>Titanium Pin Standard 0.10G Approximate values 36ppmH 143ppmN 1450ppmO 0.0036%H 0.0143%N 0.145%O see certificate 1221V 10gm</t>
  </si>
  <si>
    <t>B2602</t>
  </si>
  <si>
    <t>Titanium Pin Standard 0.1G Approximate values 169ppmH 58ppmN 1190ppmO 0.0169%H 0.0058%N 0.119%O See certificate 721Y. 10gm</t>
  </si>
  <si>
    <t>B2603</t>
  </si>
  <si>
    <t>Titanium Pin Standard 0.1G Approximate values 197ppmH 65ppmN 1250ppmO 0.0197%H 0.0065%N O=0.125%O 100 PCS See Certificate 621T</t>
  </si>
  <si>
    <t>B2604</t>
  </si>
  <si>
    <t>Titanium Pin Standard 0.1G Approximate values 90ppmH 60ppmN 1000ppmO 0.0090%H , 0.0060%N,  0.100%O  See certificate 520X. 10gm</t>
  </si>
  <si>
    <t>B2605</t>
  </si>
  <si>
    <t>Titanium Pin Standard 0.1G Approximate values 22ppmH 71ppmN 1300ppmO 0.0022%H 0.0071%N 0.130%O See certificate 621R for actual values. 10gm</t>
  </si>
  <si>
    <t>B2606</t>
  </si>
  <si>
    <t>Titanium Pin Standard 0.1G Approximate values  0.0003%H 0.0272%N 0.179%O See certificate 1021L. 10gm</t>
  </si>
  <si>
    <t>B2607</t>
  </si>
  <si>
    <t>TEMPORARILY UNAVAILABLE  Titanium Pin Standard 0.1G Approximate values  0.0122%H 0.0039%N 0.111%O See certificate 220G for actual values. 10gm</t>
  </si>
  <si>
    <t>B2608</t>
  </si>
  <si>
    <t>Titanium Pin Standard H=0.0081% C=0.007% see certifcate 1021P 0.25g pins pack size 25g</t>
  </si>
  <si>
    <t>B2609</t>
  </si>
  <si>
    <t>Titanium Pin Standard H=0.0016% C=0.019% 0.25g pins See certificate 722T pack size 25g</t>
  </si>
  <si>
    <t>B2610</t>
  </si>
  <si>
    <t>TEMPORARILY UNAVAILABLE  Hydrogen and Carbon in Titanium RM (H= 0.0052%, C= 0.025%) See Cert 319A 0.25g Pin 25g</t>
  </si>
  <si>
    <t>B2611</t>
  </si>
  <si>
    <t>Hydrogen and Carbon in Titanium RM (H=0.0099% C=0.008%) See Cert 619A 0.25g Pins 25g</t>
  </si>
  <si>
    <t>B2612</t>
  </si>
  <si>
    <t>Hydrogen and Carbon in Titanium RM (H=0.0149% C=0.008%) See Cert 121B 0.25g Pins 25g</t>
  </si>
  <si>
    <t>B2613</t>
  </si>
  <si>
    <t>Hydrogen and Carbon in Titanium RM (H=0.0207% C=0.0083%) See Cert 519B 0.25g Pin 25g</t>
  </si>
  <si>
    <t>B2614</t>
  </si>
  <si>
    <t>Hydrogen and Carbon in Titanium RM (H=0.0017% C=0.047%) See Cert 1216C 0.25g Pin 25g</t>
  </si>
  <si>
    <t>B2615</t>
  </si>
  <si>
    <t>TEMPORARILY UNAVAILABLE  Hydrogen and Carbon in Titanium RM (H=0.0290% C=0.0072%) See Cert 616A 0.25g Pin 25g</t>
  </si>
  <si>
    <t>B2616</t>
  </si>
  <si>
    <t>Hydrogen, Oxygen and Nitrogen in Titanium RM (H= 0.0016%, O= 0.389%, N= 0.0076%) See Cert 123C 0.1g Pin 10g</t>
  </si>
  <si>
    <t>B2617</t>
  </si>
  <si>
    <t>Hydrogen, Oxygen and Nitrogen in Titanium RM (H= 0.0052%, O= 0.151%, N= 0.0182%) See Cert 521N - 0.1g Pin 10g</t>
  </si>
  <si>
    <t>B2620</t>
  </si>
  <si>
    <t>Copper Pin Standard 1G Approximate values 0.0007%O 0.0007%S See certificate 523T. 100g  9 UN3077 NOT RESTRICTED Special Provision A197</t>
  </si>
  <si>
    <t>B2622</t>
  </si>
  <si>
    <t>TEMPORARILY UNAVAILABLE  Copper Pin Standard 1G Approximate values 314ppmO 6ppmS 0.0314%O 0.0006%S See certificate 621S for actual values. 100g  9 UN3077 NOT RESTRICTED Special Provision A197</t>
  </si>
  <si>
    <t>B2623</t>
  </si>
  <si>
    <t>Copper Pin Standard 1G Approximate values 251ppmO 6ppmS 0.0251%O 0.0006%S See certificate 322F for actual values. 100g  9 UN3077 NOT RESTRICTED Special Provision A197</t>
  </si>
  <si>
    <t>B2624</t>
  </si>
  <si>
    <t>Copper Pin Standard 1G Oxygen and Sulfur in Copper RM (S= 0.0010% O= 0.0188%) 100 pins  See Certificate 1020L</t>
  </si>
  <si>
    <t>B2630</t>
  </si>
  <si>
    <t>Hydrogen In Steel Approximate values 0.95ppmH 0.000095%H See certificate 922k for actual values. contents: 100</t>
  </si>
  <si>
    <t>B2631</t>
  </si>
  <si>
    <t>Hydrogen In Steel Approximate values 2.5ppmH 0.00025%H See certificate 1021M. 100gm</t>
  </si>
  <si>
    <t>B2632</t>
  </si>
  <si>
    <t>TEMPORARILY UNAVAILABLE  Hydrogen In Steel Approximate values 4.5ppmH 0.00045%H See certificate 517A for actual values. 100gm</t>
  </si>
  <si>
    <t>B2700</t>
  </si>
  <si>
    <t>Cast Iron Standard Approximate values 1%C 0.014%S 10000ppmC 140ppmS See certificate 614B 150gm</t>
  </si>
  <si>
    <t>B2701</t>
  </si>
  <si>
    <t>TEMPORARILY UNAVAILABLE  Cast Iron Standard Approximate values 2.01%C 0.0172%S 20100ppmC 172ppmS See certificate 1018D for actual values. 150gm</t>
  </si>
  <si>
    <t>B2702</t>
  </si>
  <si>
    <t>Cast Iron Standard Approximate values 3.41%C 0.083%S 34100ppmC 830ppmS See certificate 120C for actual values. 150gm</t>
  </si>
  <si>
    <t>B2703</t>
  </si>
  <si>
    <t>Cast Iron Standard Approximate values 3.08%C 0.108%S 30800ppmC 1080ppmS See certificate 220H.150gm</t>
  </si>
  <si>
    <t>B2704</t>
  </si>
  <si>
    <t>Grey Iron Standard Approximate values 3.31%C 0.0203%S 33100ppmC 203ppmS See certificate 620C for actual values. 150gm</t>
  </si>
  <si>
    <t>B2705</t>
  </si>
  <si>
    <t>Nodular Iron Standard Approximate values 3.88%C 0.021%S 38800ppmC 210ppmS See certificate 422G for actual values. 150gm</t>
  </si>
  <si>
    <t>B2706</t>
  </si>
  <si>
    <t>Nodular Iron Standard Approximate values 3.48%C 0.0202%S 34800ppmC 202ppmS See certificate 817B. 150gm</t>
  </si>
  <si>
    <t>B2707</t>
  </si>
  <si>
    <t>Nodular Iron Standard Approximate values 3.67%C 0.021%S 36700ppmC 210ppmS See certificate 422J for actual values. 150gm</t>
  </si>
  <si>
    <t>B2708</t>
  </si>
  <si>
    <t>Ductile Iron Standard Approximate values 4.22%C 0.022%S 42200ppmC 220ppmS See certificate 822F  150gm</t>
  </si>
  <si>
    <t>B2709</t>
  </si>
  <si>
    <t>Malleable Iron Standard Approximate values 2.77%C 0.018%S See certificate 123B for actual values. 150gm</t>
  </si>
  <si>
    <t>B2710</t>
  </si>
  <si>
    <t>Cast Iron Standard Approximate values 3.29%C 0.021%S See certificate 722W for actual values. 150gm</t>
  </si>
  <si>
    <t>B2711</t>
  </si>
  <si>
    <t>Cast Iron Standard Approximate values 2.97%C 0.041%S See certificate 722E for actual values. 150gm</t>
  </si>
  <si>
    <t>B2712</t>
  </si>
  <si>
    <t>Cast Iron Standard Approximate values 3.28%C 0.055%S See certificate for actual values. 150gm</t>
  </si>
  <si>
    <t>B2713</t>
  </si>
  <si>
    <t>Cast Iron Standard Approximate values 3.32%C 0.034%S See certificate 919A for actual values. 250gm</t>
  </si>
  <si>
    <t>B2714</t>
  </si>
  <si>
    <t>Cast Iron Standard Approximate values 3.89%C 0.083%S See certificate 921E for actual values. 250gm</t>
  </si>
  <si>
    <t>B2715</t>
  </si>
  <si>
    <t>DISCONTINUED - PLEASE CONSIDER B1510  Wrought Iron Standard Approximate values 0.0006%C 0.0016%S See certificate 120F. 454gm</t>
  </si>
  <si>
    <t>B2716</t>
  </si>
  <si>
    <t>Ore Standard 1.43%C 1.45%S See certificate 321E. 30gm</t>
  </si>
  <si>
    <t>B2717</t>
  </si>
  <si>
    <t>Ore Standard 4.08%C 3.95%S See certificate 821B. 30gm</t>
  </si>
  <si>
    <t>B2718</t>
  </si>
  <si>
    <t>Ore Standard 7.58%C 3.27%S See certificate 721X. 30gm</t>
  </si>
  <si>
    <t>B2750</t>
  </si>
  <si>
    <t>Chip Standard Approximate values 0.176%C 0.024%S 0.0087%N 1760ppmC 87ppmN 240ppmS See certificate 2950 for actual values. 150gm</t>
  </si>
  <si>
    <t>B2751</t>
  </si>
  <si>
    <t>Chip Standard Approximate values 0.455%C 0.029%S 0.0095%N 4550ppmC 95ppmN 290ppmS See certificate 1120N for actual values. 150gm</t>
  </si>
  <si>
    <t>B2752</t>
  </si>
  <si>
    <t>Chip Standard Approximate values 0.0043%C 0.0083%S 0.0046%N See certificate 423N for actual values. 150gm</t>
  </si>
  <si>
    <t>B2753</t>
  </si>
  <si>
    <t>Steel Chip Standard Approximate values 0.385%C 0.104%S 0.0103%N 3850ppmC 1040ppmS 103ppmN See certificate 620B for actual values. 150gm</t>
  </si>
  <si>
    <t>B2754</t>
  </si>
  <si>
    <t>Steel Chip Standard Approximate values 0.492%C 0.079%S 0.0093%N 4920ppmC 790ppmS 93ppmN See certificate 821A for actual values. 150gm</t>
  </si>
  <si>
    <t>B2755</t>
  </si>
  <si>
    <t>Steel Chip Standard Approximate values 0.022%C 0.032%S 0.0404%N 220ppm C 320ppm S 404ppm N See certificate 320L for actual values. 150gm</t>
  </si>
  <si>
    <t>B2757</t>
  </si>
  <si>
    <t>TEMPORARILY UNAVAILABLE  Steel Chip Standard Approximate values 0.948%C 0.0010%S 0.0044%N 9480ppmC 10ppmS 44ppmN See certificate 421G for actual values. 150gm</t>
  </si>
  <si>
    <t>B2758</t>
  </si>
  <si>
    <t>Chip Standard Approximate values 0.401%C 0.0209%S 0.0067%N 4010ppmC 209ppmS 67ppmN See certificate 813A for actual values. 150gm</t>
  </si>
  <si>
    <t>B2759</t>
  </si>
  <si>
    <t>Steel Chip Standard Approximate values 0.204%C 0.0284%S 0.0091%N 2040ppmC 284ppmS 91ppmN See certificate734509306. 150gm</t>
  </si>
  <si>
    <t>B2760</t>
  </si>
  <si>
    <t>TEMPORARILY UNAVAILABLE  Steel Chip Standard Approximate values 0.430%C 0.261%S 0.0069%N 4300ppmC 2610ppmS 69ppmN See certificate 320P. 150gm</t>
  </si>
  <si>
    <t>B2761</t>
  </si>
  <si>
    <t>TEMPORARILY UNAVAILABLE  Steel Chip Standard Approximate values 0.157%C 0.096%S 0.0077%N 1570ppmC 960ppmS 77ppmN See certificate 421K. 150gm</t>
  </si>
  <si>
    <t>B2762</t>
  </si>
  <si>
    <t>Steel Chip Standard Approximate values 0.0172%C 0.0227%S 0.0759%N 0.012%O 172ppmC 227ppmS 759ppmN See certificate 819B. 150gm</t>
  </si>
  <si>
    <t>B2763</t>
  </si>
  <si>
    <t>High Sulphur and Carbon Steel Chip Standard Approximate values 0.475%C 0.367%S 0.0083%N See certificate 922N for actual values. 150gm</t>
  </si>
  <si>
    <t>B2764</t>
  </si>
  <si>
    <t>Steel Chip Standard Approximate values 0.121%C 0.0221%S 0.036%N 1210ppmC 221ppmS 360ppmN See certificate LOT#814B 150gm</t>
  </si>
  <si>
    <t>B2765</t>
  </si>
  <si>
    <t>Steel Chip Standard Approximate values 0.022%C 0.0093%S 0.041%N 220ppmC 93ppmS 41ppmN See certificate for actual values. 150gm</t>
  </si>
  <si>
    <t>B2800</t>
  </si>
  <si>
    <t>Tungsten Carbide Standard Approximate values 6.14%C 0.005S% 61400ppmC 50ppmS See certificate 622V.   501-123 100gm</t>
  </si>
  <si>
    <t>B2801</t>
  </si>
  <si>
    <t>Proximate Coal Standard 50g See Cert:720220</t>
  </si>
  <si>
    <t>B2802</t>
  </si>
  <si>
    <t>Proximate Coal Standard 50g  See Cert 721913</t>
  </si>
  <si>
    <t>B2803</t>
  </si>
  <si>
    <t>Proximate Coal Standard  See Cert 722421  50g</t>
  </si>
  <si>
    <t>B2804</t>
  </si>
  <si>
    <t>Proximate Coal Standard 50g See Cert.723320</t>
  </si>
  <si>
    <t>B2805</t>
  </si>
  <si>
    <t>Proximate Coal Standard 50g  See Cert 241014</t>
  </si>
  <si>
    <t>B2806</t>
  </si>
  <si>
    <t>Proximate Coal Standard 50g. See Cert 726622</t>
  </si>
  <si>
    <t>B2807</t>
  </si>
  <si>
    <t>NOT CURRENTLY AVAILABLE  Proximate Coal Standard 50g</t>
  </si>
  <si>
    <t>B2808</t>
  </si>
  <si>
    <t>NOT CURRENTLY AVAILABLE  Proximate Coal RM 50g</t>
  </si>
  <si>
    <t>B2809</t>
  </si>
  <si>
    <t>Proximate Coal Standard See Cert 729320 50g</t>
  </si>
  <si>
    <t>B2810</t>
  </si>
  <si>
    <t>Proximate Coal Standard See Cert 730522 50g</t>
  </si>
  <si>
    <t>B2811</t>
  </si>
  <si>
    <t>Proximate Coal Standard 50g  See Cert. 311014</t>
  </si>
  <si>
    <t>B2812</t>
  </si>
  <si>
    <t>Proximate Coal Standard See Certificate 732520 50g</t>
  </si>
  <si>
    <t>B2813</t>
  </si>
  <si>
    <t>Proximate Coal Standard - Anthracite 50g  See Cert. 733420</t>
  </si>
  <si>
    <t>B2814</t>
  </si>
  <si>
    <t>Proximate Coal Standard 50g  See Cert.TEXLIG896</t>
  </si>
  <si>
    <t>B2821</t>
  </si>
  <si>
    <t>Sulphur in No.2 Diesel Oil (S= 0.150%) 100ml</t>
  </si>
  <si>
    <t>B2822</t>
  </si>
  <si>
    <t>Sulphur in No.2  Diesel Oil (S= 0.305%) 100ml  See Certificate 822613</t>
  </si>
  <si>
    <t>B2823</t>
  </si>
  <si>
    <t>Sulphur in No.2 Diesel Oil, 0 .53% S, 100ml See Certificate 823413</t>
  </si>
  <si>
    <t>B2824</t>
  </si>
  <si>
    <t>Sulphur in No.2 Diesel Oil (S= 0.70%) 100ml</t>
  </si>
  <si>
    <t>B2825</t>
  </si>
  <si>
    <t>Sulphur in No.2 Diesel Oil (S= 1.01%) 100ml</t>
  </si>
  <si>
    <t>B2826</t>
  </si>
  <si>
    <t>Sulphur in No.2 Diesel Oil (S= 1.57%)  See Cert 261020  100ml</t>
  </si>
  <si>
    <t>B2827</t>
  </si>
  <si>
    <t>Sulphur in No.2 Diesel Oil (S= 1.867%) 100ml</t>
  </si>
  <si>
    <t>B2828</t>
  </si>
  <si>
    <t>Sulphur in No.2 Diesel Oil (S= 2.53%) 100ml</t>
  </si>
  <si>
    <t>B2829</t>
  </si>
  <si>
    <t>Sulphur in No.2 Diesel Oil (S= 2.96%) 100ml</t>
  </si>
  <si>
    <t>B2841</t>
  </si>
  <si>
    <t>Sulphur in Crude Oil (S= 0.50%) 100ml                                                 See cert 041819  Flamm. Liquid UN1267 Class 3</t>
  </si>
  <si>
    <t>B2842</t>
  </si>
  <si>
    <t>Sulphur in Crude Oil (S= 0.100%) 100ml                                                     See Cert 042218  Flamm. Liquid UN1267 Class 3</t>
  </si>
  <si>
    <t>B2843</t>
  </si>
  <si>
    <t>Sulphur in Crude Oil (S= 0.22%) 100ml                                                       See Cert 431216  Flamm. Liquid UN1267 Class 3</t>
  </si>
  <si>
    <t>B2844</t>
  </si>
  <si>
    <t>Sulphur in Crude Oil (S= 0.41%) 100ml                                                      See Cert 044422  Flamm. Liquid UN1267 Class 3</t>
  </si>
  <si>
    <t>B2845</t>
  </si>
  <si>
    <t>Sulphur in Crude Oil (S= 0.60%) 100ml                                                      See Cert  Flamm. Liquid UN1267 Class 3</t>
  </si>
  <si>
    <t>B2846</t>
  </si>
  <si>
    <t>Sulphur in Crude Oil (S= 0.79%) 100ml                                                      See Cert 046419  Flamm. Liquid UN1267 Class 3</t>
  </si>
  <si>
    <t>B2847</t>
  </si>
  <si>
    <t>Sulphur in Crude Oil (S= 0.98%) 100ml                                                       See Cert 047420  Flamm. Liquid UN1267 Class 3</t>
  </si>
  <si>
    <t>B2848</t>
  </si>
  <si>
    <t>Sulphur in Crude Oil (S= 2.11%) 100ml                                                       See Cert 048322  Flamm. Liquid UN1267 Class 3</t>
  </si>
  <si>
    <t>B2849</t>
  </si>
  <si>
    <t>Sulphur in Crude Oil (S= 3.07%) 100ml                                                      See Cert 049423  Flamm. Liquid UN1267 Class 3</t>
  </si>
  <si>
    <t>B2850</t>
  </si>
  <si>
    <t>Sulphur in Crude Oil (S= 4.31%) 100ml                                                      See Cert 501020  Flamm. Liquid UN1267 Class 3</t>
  </si>
  <si>
    <t>B2851</t>
  </si>
  <si>
    <t>Sulphur in Crude Oil (S= 5.20%) 100ml                                                      See Cert 051421  Flamm. Liquid UN1267 Class 3</t>
  </si>
  <si>
    <t>B2852</t>
  </si>
  <si>
    <t>Sulphur in Crude Oil (S=0.0102%) 100ml                                              See Cert 941100  Flamm. Liquid UN1267 Class 3</t>
  </si>
  <si>
    <t>B2900</t>
  </si>
  <si>
    <t>Cystine CRM 1g See Certificate 288094  Expiry May 2025</t>
  </si>
  <si>
    <t>B2901</t>
  </si>
  <si>
    <t>Cystine CRM 5g  See Certificate 288094  Expiry May 2025</t>
  </si>
  <si>
    <t>B2902</t>
  </si>
  <si>
    <t>Sulphanilamide CRM 1g See Certificate 288093  Expiry May 2025</t>
  </si>
  <si>
    <t>B2903</t>
  </si>
  <si>
    <t>Sulphanilamide CRM 10g  See Certificate 288093  Expiry May 2025</t>
  </si>
  <si>
    <t>B2910</t>
  </si>
  <si>
    <t>Sulfur in Lube Oil (S=0.073%) 100ml  See Cert 831996</t>
  </si>
  <si>
    <t>B2911</t>
  </si>
  <si>
    <t>Sulfur in Lube Oil (S=0.27%) 100ml  See Cert 832121</t>
  </si>
  <si>
    <t>B2912</t>
  </si>
  <si>
    <t>Sulfur in Lube Oil (S=0.511%) 100ml  See Cert 833111</t>
  </si>
  <si>
    <t>B2913</t>
  </si>
  <si>
    <t>Sulfur in Lube Oil (S= 0.753%) 100ml  See Cert 834596</t>
  </si>
  <si>
    <t>B2914</t>
  </si>
  <si>
    <t>Sulfur in Lube Oil (S=0.99%) 100ml  See Cert 835919</t>
  </si>
  <si>
    <t>B2915</t>
  </si>
  <si>
    <t>Sulfur in Lube Oil (S=2.00%) 100ml  See Cert 836520</t>
  </si>
  <si>
    <t>B2916</t>
  </si>
  <si>
    <t>Sulfur in Lube Oil (S=4.07%) 100ml  See Cert 371010</t>
  </si>
  <si>
    <t>B2917</t>
  </si>
  <si>
    <t>Sulfur in Lube Oil (S=0.0100%) 100ml  See Cert 381016</t>
  </si>
  <si>
    <t>B2918</t>
  </si>
  <si>
    <t>Sulfur in Lube Oil (S=2.97%) 100ml  See Cert 839320</t>
  </si>
  <si>
    <t>B2919</t>
  </si>
  <si>
    <t>Sulfur in Lube Oil (S=5.010%) 100ml  See Cert 8571099</t>
  </si>
  <si>
    <t>B2920</t>
  </si>
  <si>
    <t>Sulfur in Lube Oil (S=6.043%) 100ml  See Cert 8581099</t>
  </si>
  <si>
    <t>B2921</t>
  </si>
  <si>
    <t>Sulfur in Lube Oil (S=0.0207%) 100ml  See Cert 9311299</t>
  </si>
  <si>
    <t>B2922</t>
  </si>
  <si>
    <t>Sulfur in Lube Oil (S=0.0524%) 100ml  See Cert 9321299</t>
  </si>
  <si>
    <t>B2923</t>
  </si>
  <si>
    <t>Sulfur in Lube Oil (S=0.0805%) 100ml  See Cert 933213</t>
  </si>
  <si>
    <t>B2924</t>
  </si>
  <si>
    <t>Sulfur in Lube Oil (S=0.10%) 100ml  See Cert 934816</t>
  </si>
  <si>
    <t>B2925</t>
  </si>
  <si>
    <t>Sulfur in Lube Oil (S=0.350%) 100ml  See Cert 935118</t>
  </si>
  <si>
    <t>B2926</t>
  </si>
  <si>
    <t>Sulfur in Lube Oil (S=0.87%) 100ml  See Cert 936614</t>
  </si>
  <si>
    <t>B2927</t>
  </si>
  <si>
    <t>Sulfur in Lube Oil (S=1.50%) 100ml  See Cert 371218</t>
  </si>
  <si>
    <t>B2928</t>
  </si>
  <si>
    <t>Sulfur in Lube Oil (S=2.5162%) 100ml  See Cert 9381299</t>
  </si>
  <si>
    <t>B2929</t>
  </si>
  <si>
    <t>Sulfur in Lube Oil (S=3.500%) 100ml  See Cert 939508</t>
  </si>
  <si>
    <t>B2930</t>
  </si>
  <si>
    <t>Low Sulfur in Lube Oil (S=0.0001%) 100ml  See Cert 5211093</t>
  </si>
  <si>
    <t>B2931</t>
  </si>
  <si>
    <t>Low Sulfur in Lube Oil (S=0.0036%) 100ml  See Cet 522595</t>
  </si>
  <si>
    <t>B2932</t>
  </si>
  <si>
    <t>Low Sulfur in Lube Oil (S=0.0052%) 100ml  See Cert 523595</t>
  </si>
  <si>
    <t>B2933</t>
  </si>
  <si>
    <t>Low Sulfur in Lube Oil (S=0.011%) 100ml  See Cert 524701</t>
  </si>
  <si>
    <t>B2934</t>
  </si>
  <si>
    <t>Low Sulfur in Lube Oil (S=0.021%) 100ml  See Cert 5251193</t>
  </si>
  <si>
    <t>B2935</t>
  </si>
  <si>
    <t>Low Sulfur in Lube Oil (S=0.031%) 100ml  See Cert 526215</t>
  </si>
  <si>
    <t>B2936</t>
  </si>
  <si>
    <t>Low Sulfur in Lube Oil (S=0.041%) 100ml  See Cert 5271193</t>
  </si>
  <si>
    <t>B2937</t>
  </si>
  <si>
    <t>Low Sulfur in Lube Oil (S=0.0505%) 100ml  See Cert 528398</t>
  </si>
  <si>
    <t>B2938</t>
  </si>
  <si>
    <t>Sulfur and Chlorine in Lube Oil (S=7%, CL=4%) 100ml  See Cert 501213</t>
  </si>
  <si>
    <t>B2940</t>
  </si>
  <si>
    <t>Sulfur and Chlorine in Lube Oil (S=4%, CL=7%) 100ml  See Cert 031008</t>
  </si>
  <si>
    <t>B2941</t>
  </si>
  <si>
    <t>Sulfur and Chlorine in Lube Oil (S=2%, CL=5%) 100ml  See Cert 504508</t>
  </si>
  <si>
    <t>B2942</t>
  </si>
  <si>
    <t>Sulfur and Chlorine in Lube Oil (S=1%, CL=0.5%) 100ml  See Cert 051220</t>
  </si>
  <si>
    <t>B2943</t>
  </si>
  <si>
    <t>Sulfur and Chlorine in Lube Oil (S=0.5%, CL=1%) 100ml  See Cert 061008</t>
  </si>
  <si>
    <t>B2944</t>
  </si>
  <si>
    <t>Sulfur and Chlorine in Lube Oil (S=0%, CL=0%) 100ml  See Cert 507194</t>
  </si>
  <si>
    <t>B2945</t>
  </si>
  <si>
    <t>Sulfur and Chlorine in Lube Oil (S=0.03%, CL=0.03%) 100ml  See Cert 513218</t>
  </si>
  <si>
    <t>B2946</t>
  </si>
  <si>
    <t>Sulfur, Nickel, and Vanadium in Heavy Lube Oil 50ml  See Cert 9011196</t>
  </si>
  <si>
    <t>B2947</t>
  </si>
  <si>
    <t>Sulfur, Nickel, and Vanadium in Heavy Lube Oil 50ml  See Cert 902695</t>
  </si>
  <si>
    <t>B2948</t>
  </si>
  <si>
    <t>Sulfur, Nickel, and Vanadium in Heavy Lube Oil 50ml  See Cert 903900</t>
  </si>
  <si>
    <t>B2949</t>
  </si>
  <si>
    <t>Sulfur, Nickel, and Vanadium in Heavy Lube Oil 50ml  See Cert 904500</t>
  </si>
  <si>
    <t>B2950</t>
  </si>
  <si>
    <t>Sulfur, Nickel, and Vanadium in Heavy Lube Oil 50ml  See Cert 905599</t>
  </si>
  <si>
    <t>B3000</t>
  </si>
  <si>
    <t>Molecular Sieve 5A 80-100 mesh  100gm</t>
  </si>
  <si>
    <t>B3001</t>
  </si>
  <si>
    <t>Porapak QS 80-100 mesh  26g</t>
  </si>
  <si>
    <t>B3002</t>
  </si>
  <si>
    <t>Porapak QS 50-80 mesh  26g</t>
  </si>
  <si>
    <t>B3003</t>
  </si>
  <si>
    <t>Porapak QS 100-120 mesh  26g</t>
  </si>
  <si>
    <t>B3004</t>
  </si>
  <si>
    <t>Molecular Sieve 5A 50-80 mesh  100gm</t>
  </si>
  <si>
    <t>B3005</t>
  </si>
  <si>
    <t>Molecular Sieve 5A 100-120 mesh  100gm</t>
  </si>
  <si>
    <t>B3010</t>
  </si>
  <si>
    <t>Chromosorb P 30-60 mesh Acid Washed 10gm</t>
  </si>
  <si>
    <t>B3013</t>
  </si>
  <si>
    <t>Chromosorb P 80-100 mesh Acid Washed 10gm</t>
  </si>
  <si>
    <t>B3015</t>
  </si>
  <si>
    <t>Chromosorb W 30-60 mesh Acid Washed 10gm</t>
  </si>
  <si>
    <t>B3016</t>
  </si>
  <si>
    <t>NOT CURRENTLY AVAILABLE SUGGESTED ALTERNATIVE IS B3015   Chromosorb W 80-100 mesh Acid Washed 10gm</t>
  </si>
  <si>
    <t>B3017</t>
  </si>
  <si>
    <t>Chromosorb W 30-60 mesh Acid Washed 33837530 25gm</t>
  </si>
  <si>
    <t>B3018</t>
  </si>
  <si>
    <t>Chromosorb W 30-60 mesh Acid Washed 100gm</t>
  </si>
  <si>
    <t>B3019</t>
  </si>
  <si>
    <t>Chromosorb W 30-60 mesh Acid Washed 50gm</t>
  </si>
  <si>
    <t>B3020</t>
  </si>
  <si>
    <t>Chromosorb A 20/30 Non acid washed 50g</t>
  </si>
  <si>
    <t>B3021</t>
  </si>
  <si>
    <t>Chromosorb P 30/60  mesh Acid Washed 50g</t>
  </si>
  <si>
    <t>B3022</t>
  </si>
  <si>
    <t>Hayesep Q 60/80 mesh 24g</t>
  </si>
  <si>
    <t>B4000</t>
  </si>
  <si>
    <t>Tungstic (VI) Oxide Fine Powder Sample Additive 10gm</t>
  </si>
  <si>
    <t>B4001</t>
  </si>
  <si>
    <t>Vanadium Pentoxide Fine Powder Sample Additive 10gm  Vanadium Pentoxide Non Fused Form 6.1. UN2862</t>
  </si>
  <si>
    <t>B4002</t>
  </si>
  <si>
    <t>Tin Powder Fine Powder Sample Additive 10gm</t>
  </si>
  <si>
    <t>B4003</t>
  </si>
  <si>
    <t>Copper Oxide Fine Powder Sample Additive 10gm  9 UN3077 NOT RESTRICTED Special Provision A197</t>
  </si>
  <si>
    <t>B4005</t>
  </si>
  <si>
    <t>Cobaltous Oxide Fine Powder Sample Additive 10gm</t>
  </si>
  <si>
    <t>B4006</t>
  </si>
  <si>
    <t>Silver Oxide Fine Powder Sample Additive 1gm  Oxidising Solid N.O.S. 5.1. UN1479</t>
  </si>
  <si>
    <t>B4007</t>
  </si>
  <si>
    <t>'Universal' Combustion Additive Fine Powder Sample Additive 1 g  VANADIUM COMPOUND UN3285 6.1</t>
  </si>
  <si>
    <t>B4008</t>
  </si>
  <si>
    <t>Vanadium Pentoxide Fine Powder Sample Additive 15gm  Vanadium Pentoxide Non Fused Form 6.1. UN2862</t>
  </si>
  <si>
    <t>B4009</t>
  </si>
  <si>
    <t>High Purity Carbon Fine Powder Additive 5gm</t>
  </si>
  <si>
    <t>B4010</t>
  </si>
  <si>
    <t>Vanadium Pentoxide Fine Powder Sample Additive 33837510 1g  Vanadium Pentoxide Non Fused Form 6.1. UN2862</t>
  </si>
  <si>
    <t>B4011</t>
  </si>
  <si>
    <t>Sucrose Sample Additive Ground  50gm</t>
  </si>
  <si>
    <t>B4012</t>
  </si>
  <si>
    <t>Magnesium Oxide Fine Powder Sample Additive 10gm</t>
  </si>
  <si>
    <t>B4013</t>
  </si>
  <si>
    <t>Tungsten (VI) Oxide Powder Fine Powder 11.02-0017 25g</t>
  </si>
  <si>
    <t>B4014</t>
  </si>
  <si>
    <t>Tungsten (VI) Oxide Powder  11.02-0024 90g</t>
  </si>
  <si>
    <t>B4015</t>
  </si>
  <si>
    <t>Thermolite 0240-0815 100g</t>
  </si>
  <si>
    <t>B4016</t>
  </si>
  <si>
    <t>Glucose 100g 338 00115</t>
  </si>
  <si>
    <t>C3115</t>
  </si>
  <si>
    <t>Quartz Chips (pack = 1 fill) 71029 67g</t>
  </si>
  <si>
    <t>C7021</t>
  </si>
  <si>
    <t>Glassy carbon chips 80g 11.64-0050</t>
  </si>
  <si>
    <t>D9101</t>
  </si>
  <si>
    <t>Copper Wire 0.125mm Diameter x 10m</t>
  </si>
  <si>
    <t>D9102</t>
  </si>
  <si>
    <t>Nickel Wire 0.125mm Diameter x 10m</t>
  </si>
  <si>
    <t>D9103</t>
  </si>
  <si>
    <t>Nickel/Chromium 80/20 wire 0.125mm x 10m</t>
  </si>
  <si>
    <t>E1023</t>
  </si>
  <si>
    <t>O Ring Schott Type Silicone/PTFE 290 13603 Pack of 2</t>
  </si>
  <si>
    <t>E1024</t>
  </si>
  <si>
    <t>Silicone O-Ring 12x6 Diameter Pack of 2 290 03635</t>
  </si>
  <si>
    <t>E2811</t>
  </si>
  <si>
    <t>Nafion Dryer Stainless Steel Body 1/16 End Fittings</t>
  </si>
  <si>
    <t>E5031</t>
  </si>
  <si>
    <t>Cotton Thread Fuse, 10cm, 375pcs 502-461</t>
  </si>
  <si>
    <t>C1000</t>
  </si>
  <si>
    <t>Reaction Tube Transparent Silica 46800900</t>
  </si>
  <si>
    <t>C1001</t>
  </si>
  <si>
    <t>Reaction Tube Transparent Silica 1400N</t>
  </si>
  <si>
    <t>C1002</t>
  </si>
  <si>
    <t>Reaction Tube Transparent Silica 46801600</t>
  </si>
  <si>
    <t>C1003</t>
  </si>
  <si>
    <t>Reduction 'U' Tube Transparent Silica 46801000</t>
  </si>
  <si>
    <t>C1004</t>
  </si>
  <si>
    <t>Swarf Crucible Transparent Silica 25204500 pack of 5</t>
  </si>
  <si>
    <t>C1005</t>
  </si>
  <si>
    <t>Swarf Crucible Transparent Silica 25204400 pack of 5</t>
  </si>
  <si>
    <t>C1006</t>
  </si>
  <si>
    <t>Swarf Crucible Transparent Silica for C1022 &amp; C1024 pack of 5</t>
  </si>
  <si>
    <t>C1007</t>
  </si>
  <si>
    <t>Swarf Crucible Transparent Silica NA1500 Series 1 pack of 5</t>
  </si>
  <si>
    <t>C1008</t>
  </si>
  <si>
    <t>Scrubber Tube Water Threaded Borosilicate Glass</t>
  </si>
  <si>
    <t>C1009</t>
  </si>
  <si>
    <t>Scrubber Tube Carbon Dioxide Borosilicate Glass 1400N</t>
  </si>
  <si>
    <t>C1010</t>
  </si>
  <si>
    <t>Reaction Tube Transparent Silica 1102/1104</t>
  </si>
  <si>
    <t>C1011</t>
  </si>
  <si>
    <t>Reduction Tube Transparent Silica Early 1400N</t>
  </si>
  <si>
    <t>C1012</t>
  </si>
  <si>
    <t>Reaction Tube Translucent Silica 46801700</t>
  </si>
  <si>
    <t>C1014</t>
  </si>
  <si>
    <t>Scrubber Tube Carbon Dioxide Threaded Borosilicate Glass 28113090</t>
  </si>
  <si>
    <t>C1015</t>
  </si>
  <si>
    <t>Scrubber Tube Water Borosilicate Glass 1400N</t>
  </si>
  <si>
    <t>C1016</t>
  </si>
  <si>
    <t>Swarf Crucible Transparent Silica for C1069 C1072 C1078 pack of 5</t>
  </si>
  <si>
    <t>C1018</t>
  </si>
  <si>
    <t>Reaction Tube Transparent Silica 46820020</t>
  </si>
  <si>
    <t>C1019</t>
  </si>
  <si>
    <t>Reaction Tube Translucent Silica 46820030</t>
  </si>
  <si>
    <t>C1020</t>
  </si>
  <si>
    <t>Cap Kit for Threaded Joints Caps  PTFE Backed Silicone Seals pack of 2</t>
  </si>
  <si>
    <t>C1021</t>
  </si>
  <si>
    <t>Halogens Trap Borosilicate Glass 28104400</t>
  </si>
  <si>
    <t>C1022</t>
  </si>
  <si>
    <t>Reaction Tube Transparent Silica 46820060</t>
  </si>
  <si>
    <t>C1024</t>
  </si>
  <si>
    <t>Reaction Tube Modified Transparent Silica EA1108/NA1500(2)/NA2000</t>
  </si>
  <si>
    <t>C1030</t>
  </si>
  <si>
    <t>Reduction Tube Transparent Silica Roboprep</t>
  </si>
  <si>
    <t>C1032</t>
  </si>
  <si>
    <t>Scrubber Tube Borosilicate Glass Roboprep</t>
  </si>
  <si>
    <t>C1038</t>
  </si>
  <si>
    <t>Quartz reduction tube, 6mm OD, 4mm ID, 370mm, isoEArth+</t>
  </si>
  <si>
    <t>C1039</t>
  </si>
  <si>
    <t>Reaction Tube Transparent Heavy Wall Silica isoEArth - Integra2</t>
  </si>
  <si>
    <t>C1040</t>
  </si>
  <si>
    <t>Reaction Tube Transparent Silica  isoEArth - Integra2</t>
  </si>
  <si>
    <t>C1042</t>
  </si>
  <si>
    <t>Chloropentane Doping Vessel Borosilicate Glass 24000700</t>
  </si>
  <si>
    <t>C1047</t>
  </si>
  <si>
    <t>Reaction Tube Ceramic Aluminium Silicate EA1106</t>
  </si>
  <si>
    <t>C1048</t>
  </si>
  <si>
    <t>Reaction Tube Ceramic Aluminium Oxide EA1106</t>
  </si>
  <si>
    <t>C1049</t>
  </si>
  <si>
    <t>Reaction Tube Transparent Silica EA1106</t>
  </si>
  <si>
    <t>C1050</t>
  </si>
  <si>
    <t>Sleeve Insert Open Both Ends Transparent Silica 15 x 180mm Sercon</t>
  </si>
  <si>
    <t>C1051</t>
  </si>
  <si>
    <t>Sleeve Insert Transparent Silica 13od 235mm</t>
  </si>
  <si>
    <t>C1052</t>
  </si>
  <si>
    <t>Sleeve Insert Transparent Silica 1108/1110</t>
  </si>
  <si>
    <t>C1053</t>
  </si>
  <si>
    <t>Removable Swarf Crucible 60mm L x 14mm OD Transparent Silica  pack of 5</t>
  </si>
  <si>
    <t>C1054</t>
  </si>
  <si>
    <t>Removable Swarf Crucible 13mm OD (for C1069 C1078) Transparent Silica  pack of 5</t>
  </si>
  <si>
    <t>C1056</t>
  </si>
  <si>
    <t>Reaction Tube Modified Transparent silica</t>
  </si>
  <si>
    <t>C1057</t>
  </si>
  <si>
    <t>Reaction Tube Modified Low Volume Transparent silica</t>
  </si>
  <si>
    <t>C1060</t>
  </si>
  <si>
    <t>Reaction Tube Modified Transparent Silica for use with E2171 Fitting</t>
  </si>
  <si>
    <t>C1061</t>
  </si>
  <si>
    <t>Scrubbing Tube Borosilicate for use with E2171 Fitting 210mm</t>
  </si>
  <si>
    <t>C1062</t>
  </si>
  <si>
    <t>Scrubbing Tube Borosilicate for use with E2171 Fitting 140mm</t>
  </si>
  <si>
    <t>C1063</t>
  </si>
  <si>
    <t>Scrubbing Tube Borosilicate</t>
  </si>
  <si>
    <t>C1065</t>
  </si>
  <si>
    <t>Silica Swarf Crucible Transparent 13mm OD 250mm Silica equiv 25205000</t>
  </si>
  <si>
    <t>C1066</t>
  </si>
  <si>
    <t>Reaction Tube Transparent Silica Quick 'n' Easy System</t>
  </si>
  <si>
    <t>C1067</t>
  </si>
  <si>
    <t>Filter Tube Borosilicate Glass</t>
  </si>
  <si>
    <t>C1068</t>
  </si>
  <si>
    <t>Filter Tube Quick n  Easy System Borosilicate Glass</t>
  </si>
  <si>
    <t>C1069</t>
  </si>
  <si>
    <t>Reaction Tube Transparent Silica Flash 1112/46820070</t>
  </si>
  <si>
    <t>C1070</t>
  </si>
  <si>
    <t>Spare Doping Vessel For E2220 pack of 5</t>
  </si>
  <si>
    <t>C1071</t>
  </si>
  <si>
    <t>Reaction Tube Ceramic 18x13.5mm</t>
  </si>
  <si>
    <t>C1072</t>
  </si>
  <si>
    <t>Reaction Tube (Heavy Wall) Transparent Silica Quick 'n' Easy System</t>
  </si>
  <si>
    <t>C1074</t>
  </si>
  <si>
    <t>Reaction Tube Eurovector E12509 pack of 2</t>
  </si>
  <si>
    <t>C1075</t>
  </si>
  <si>
    <t>Reduction Tube Quartz Sercon Orchid</t>
  </si>
  <si>
    <t>C1076</t>
  </si>
  <si>
    <t>Oxidation Tube Sercon Orchid</t>
  </si>
  <si>
    <t>C1078</t>
  </si>
  <si>
    <t>Reaction Tube Heavy Wall Transparent Silica 46820001</t>
  </si>
  <si>
    <t>C1085</t>
  </si>
  <si>
    <t>Combustion Tube Tranparent Flash EA1112 Quick n Easy</t>
  </si>
  <si>
    <t>C1086</t>
  </si>
  <si>
    <t>Condenser Tube Borosilicate Flash</t>
  </si>
  <si>
    <t>C1087</t>
  </si>
  <si>
    <t>Reduction Tube Quartz Flash Protein &amp; Soils</t>
  </si>
  <si>
    <t>C1088</t>
  </si>
  <si>
    <t>Quartz Reactor Transparent  20/6mm od E12525</t>
  </si>
  <si>
    <t>C1090</t>
  </si>
  <si>
    <t>Sleeve Insert Open End Transparent Silica 205mm</t>
  </si>
  <si>
    <t>C1091</t>
  </si>
  <si>
    <t>Sleeve Insert Closed End Transparent Silica</t>
  </si>
  <si>
    <t>C1092</t>
  </si>
  <si>
    <t>Quartz Reactor 46820080 (version of HPAR46820075) Not suitable for samples with high  sodium content - Do not exceed 200kpa</t>
  </si>
  <si>
    <t>C1093</t>
  </si>
  <si>
    <t>Sleeve Insert Open Both Ends Transparent Silica 235mm</t>
  </si>
  <si>
    <t>C1094</t>
  </si>
  <si>
    <t>Sleeve Insert Open Both Ends Transparent Silica 15 x 220mm Europa</t>
  </si>
  <si>
    <t>C1095</t>
  </si>
  <si>
    <t>Quartz Ash Crucible Flash EA1112 N/Protein</t>
  </si>
  <si>
    <t>C1096</t>
  </si>
  <si>
    <t>Sleeve Insert Open Both Ends Transparent Silica 13mm OD X 220mm</t>
  </si>
  <si>
    <t>C1097</t>
  </si>
  <si>
    <t>Sleeve insert 245mm Closed one end Pack of 2</t>
  </si>
  <si>
    <t>C1098</t>
  </si>
  <si>
    <t>Sleeve Insert Open Both Ends Transparent Silica 13mm OD X 220mm 061118 Pack of 5</t>
  </si>
  <si>
    <t>C1099</t>
  </si>
  <si>
    <t>Reaction Tube Eurovector Heavy Wall Transparent Silica E12510</t>
  </si>
  <si>
    <t>C1100</t>
  </si>
  <si>
    <t>Condenser Flash 1112</t>
  </si>
  <si>
    <t>C1103</t>
  </si>
  <si>
    <t>Ceramic Tube  HT-O HE 468110</t>
  </si>
  <si>
    <t>C1104</t>
  </si>
  <si>
    <t>Thermo Precon Scrubber</t>
  </si>
  <si>
    <t>C1105</t>
  </si>
  <si>
    <t>Flash 2000 HT Ceramic Outer tube</t>
  </si>
  <si>
    <t>C1110</t>
  </si>
  <si>
    <t>Furnace reaction tube ceramic GVI</t>
  </si>
  <si>
    <t>C1111</t>
  </si>
  <si>
    <t>GC/IRMS furnace reaction tube ceramic Thermo 600mm x 3mm OD x 0.5mm ID</t>
  </si>
  <si>
    <t>C1112</t>
  </si>
  <si>
    <t>Furnace reaction tube ceramic Sercon Orchid</t>
  </si>
  <si>
    <t>C1115</t>
  </si>
  <si>
    <t>Furnace reaction tube quartz 630mm x 6mm x 0.7mm</t>
  </si>
  <si>
    <t>C1116</t>
  </si>
  <si>
    <t>Furnace reaction tube quartz 6mm od 0.5mm id x 610mm</t>
  </si>
  <si>
    <t>C1117</t>
  </si>
  <si>
    <t>Ceramic tube 330 x 1.6 x 0.5</t>
  </si>
  <si>
    <t>C1120</t>
  </si>
  <si>
    <t>Quartz liner 25204510</t>
  </si>
  <si>
    <t>C1123</t>
  </si>
  <si>
    <t>Sleeve Insert Open Both Ends Transparent Silica 13 x 250mm Silica equiv 25205000</t>
  </si>
  <si>
    <t>C1124</t>
  </si>
  <si>
    <t>Quartz Liner for 18mm reactor (245mm) pack of 2 (For use with C10-081/C10-084) C10-062</t>
  </si>
  <si>
    <t>C1125</t>
  </si>
  <si>
    <t>Quartz Insert for 18mm Reactor (220mm) pack of 2 C10-061</t>
  </si>
  <si>
    <t>C1126</t>
  </si>
  <si>
    <t>Quartz Empty Reactor 20/6 (1pcs) E22509/C10-064</t>
  </si>
  <si>
    <t>C1127</t>
  </si>
  <si>
    <t>Quartz liner 25204510 Pack of 5</t>
  </si>
  <si>
    <t>C1128</t>
  </si>
  <si>
    <t>Quartz Liner for 18mm reactor (235mm) pack of 2 (to use with C10-161/C10-169) C10-179</t>
  </si>
  <si>
    <t>C1129</t>
  </si>
  <si>
    <t>Quartz Liner for 18mm reactor (200mm) pack of 2 (to use with C10-161/C10-169) C10-180</t>
  </si>
  <si>
    <t>C1131</t>
  </si>
  <si>
    <t>Turbo N/Dumatherm (r) Quartz Insert 61130</t>
  </si>
  <si>
    <t>C1133</t>
  </si>
  <si>
    <t>Combustion tube for Sediment C/N Turbo N (Costech 4010)</t>
  </si>
  <si>
    <t>C1134</t>
  </si>
  <si>
    <t>Large trap for H2O absorption 071124</t>
  </si>
  <si>
    <t>C1135</t>
  </si>
  <si>
    <t>Sleeve Insert Open End Transparent Silica 13mm OD x 205mm pack of 5</t>
  </si>
  <si>
    <t>C1136</t>
  </si>
  <si>
    <t>Quartz insert open both ends 15mm OD x 205mm Pack of 5</t>
  </si>
  <si>
    <t>C1137</t>
  </si>
  <si>
    <t>Sleeve insert 245mm Open both ends Pack of 2</t>
  </si>
  <si>
    <t>C1139</t>
  </si>
  <si>
    <t>Absorption trap for water complete (glass part, o-rings and end caps) 14-0061</t>
  </si>
  <si>
    <t>C1140</t>
  </si>
  <si>
    <t>Quartz Reaction tube 14-0018</t>
  </si>
  <si>
    <t>C1141</t>
  </si>
  <si>
    <t>Porous Ceramic Ash Insert Pack of 10 14-0029</t>
  </si>
  <si>
    <t>C1142</t>
  </si>
  <si>
    <t>GL14 Scrubber straight 220mm long</t>
  </si>
  <si>
    <t>C1143</t>
  </si>
  <si>
    <t>Drying tube 300mm  15.00-0080 (tube only, no caps)</t>
  </si>
  <si>
    <t>C1144</t>
  </si>
  <si>
    <t>Long stem filling funnel</t>
  </si>
  <si>
    <t>C1145</t>
  </si>
  <si>
    <t>Quartz insert open both ends 15mm OD x 240mm Pack of 5</t>
  </si>
  <si>
    <t>C1148</t>
  </si>
  <si>
    <t>Trap Eurovector 10ml E201 E13501/C10-097</t>
  </si>
  <si>
    <t>C1149</t>
  </si>
  <si>
    <t>Trap Eurovector 20ml E202  / C10-098</t>
  </si>
  <si>
    <t>C1153</t>
  </si>
  <si>
    <t>Quartz tube 25/6mm C09-016</t>
  </si>
  <si>
    <t>C1154</t>
  </si>
  <si>
    <t>EA3100 12 mm tube for trap C09-015</t>
  </si>
  <si>
    <t>C1155</t>
  </si>
  <si>
    <t>Modified Quartz Reactor 18/6 C10-071</t>
  </si>
  <si>
    <t>C1156</t>
  </si>
  <si>
    <t>Quartz Crucible 13x70mm C10-186</t>
  </si>
  <si>
    <t>C1199</t>
  </si>
  <si>
    <t>Reaction Tube Eurovector Heavy Wall Transparent Silica E12510/C10-060) pack of 2</t>
  </si>
  <si>
    <t>C1200</t>
  </si>
  <si>
    <t>Reaction tube Picarro CM Model 02</t>
  </si>
  <si>
    <t>C2000</t>
  </si>
  <si>
    <t>Combustion Tube CHN Transparent Silica 240ABC</t>
  </si>
  <si>
    <t>C2001</t>
  </si>
  <si>
    <t>Reduction/Reactor Tube CHN/O Transparent Silica 240A</t>
  </si>
  <si>
    <t>C2002</t>
  </si>
  <si>
    <t>Reduction Tube CHN Transparent Silica 240BC/CEC240/440</t>
  </si>
  <si>
    <t>C2003</t>
  </si>
  <si>
    <t>Magnetic Ladle Transparent Silica 240ABC/CEC240/440</t>
  </si>
  <si>
    <t>C2004</t>
  </si>
  <si>
    <t>Scrubber Tube Transparent Silica 240ABC/CEC240/440 pack of 4</t>
  </si>
  <si>
    <t>C2005</t>
  </si>
  <si>
    <t>Pyrolysis Tube Oxygen Transparent Silica 240A</t>
  </si>
  <si>
    <t>C2006</t>
  </si>
  <si>
    <t>Combustion Tube Sulfur Transparent Silica 240ABC</t>
  </si>
  <si>
    <t>C2007</t>
  </si>
  <si>
    <t>Reduction Tube Sulfur Transparent Silica 240A</t>
  </si>
  <si>
    <t>C2008</t>
  </si>
  <si>
    <t>U Tube Oxygen Transparent Silica 240ABC/CEC240/440</t>
  </si>
  <si>
    <t>C2009</t>
  </si>
  <si>
    <t>Scrubber Tube Sulfur Transparent Silica 240ABC</t>
  </si>
  <si>
    <t>C2010</t>
  </si>
  <si>
    <t>U Tube Sulfur Transparent Silica 240ABC</t>
  </si>
  <si>
    <t>C2011</t>
  </si>
  <si>
    <t>Reactor Tube Oxygen Transparent Silica 240ABC/CEC240/440</t>
  </si>
  <si>
    <t>C2012</t>
  </si>
  <si>
    <t>Reduction Tube Sulfur Transparent Silica 240ABC/CEC240/440</t>
  </si>
  <si>
    <t>C2013</t>
  </si>
  <si>
    <t>Combustion Tube Autosampler Transparent Silica 240ABC</t>
  </si>
  <si>
    <t>C2014</t>
  </si>
  <si>
    <t>Reaction Tube Carbonate Transparent Silica 240ABC</t>
  </si>
  <si>
    <t>C2015</t>
  </si>
  <si>
    <t>Combustion Tube for CHN Transparent Silica 2400 Series</t>
  </si>
  <si>
    <t>C2016</t>
  </si>
  <si>
    <t>Reduction Tube for CHN Transparent Silica 2400 Series</t>
  </si>
  <si>
    <t>C2017</t>
  </si>
  <si>
    <t>Pyrolysis Tube Oxygen Transparent Silica 240BC</t>
  </si>
  <si>
    <t>C2018</t>
  </si>
  <si>
    <t>Pyrolysis Tube Transparent Silica 2400 Series</t>
  </si>
  <si>
    <t>C2019</t>
  </si>
  <si>
    <t>Link Tube Transparent Silica 2400 Series</t>
  </si>
  <si>
    <t>C2020</t>
  </si>
  <si>
    <t>Vial Receptacle Transparent Silica 2400 Series</t>
  </si>
  <si>
    <t>C2021</t>
  </si>
  <si>
    <t>Scrubber Tube Transparent Silica 2400 Series</t>
  </si>
  <si>
    <t>C2022</t>
  </si>
  <si>
    <t>Reactor Tube Oxygen Modified Transparent Silica 240BC with A Oxygen Attachments</t>
  </si>
  <si>
    <t>C2023</t>
  </si>
  <si>
    <t>Ladle Autosampler Transparent Silica 240ABC</t>
  </si>
  <si>
    <t>C2024</t>
  </si>
  <si>
    <t>Combustion Tube for CHNS/N Transparent Silica 2400/2410 Series N2411514</t>
  </si>
  <si>
    <t>C2025</t>
  </si>
  <si>
    <t>Slitted Sleeve Transparent Silica 2400 Series</t>
  </si>
  <si>
    <t>C2027</t>
  </si>
  <si>
    <t>Combustion/Reduction Tube for Nitrogen Analysis Stainless Steel N2421070</t>
  </si>
  <si>
    <t>C2028</t>
  </si>
  <si>
    <t>Combustion Tube for CHNS/N Transparent Silica 2400 Series N2410330 pack of 5</t>
  </si>
  <si>
    <t>C2030</t>
  </si>
  <si>
    <t>Sleeve Insert Transparent Silica NA1500(1)</t>
  </si>
  <si>
    <t>C2032</t>
  </si>
  <si>
    <t>Sleeve Insert CHNS Transparent Silica EA1108</t>
  </si>
  <si>
    <t>C2037</t>
  </si>
  <si>
    <t>Swarf Crucible Transparent Silica 95 x 14mm</t>
  </si>
  <si>
    <t>C2038</t>
  </si>
  <si>
    <t>Combustion Tube for CHN Transparent Silica 2400/2410 Series pack of 5</t>
  </si>
  <si>
    <t>C2039</t>
  </si>
  <si>
    <t>Reduction Tube for CHN Transparent Silica 2400 Series pack of 5</t>
  </si>
  <si>
    <t>C3004</t>
  </si>
  <si>
    <t>Combustion tube rapid CHN 22156202/3</t>
  </si>
  <si>
    <t>C3005</t>
  </si>
  <si>
    <t>Reduction Tube Rapid CHN 22127245/3</t>
  </si>
  <si>
    <t>C3007</t>
  </si>
  <si>
    <t>Purification U Tube Borosilicate Glass Rapid CHN</t>
  </si>
  <si>
    <t>C3008</t>
  </si>
  <si>
    <t>Drying Guard Tube Borosilicate (tube only, no caps) Elementar 22 160 200/4</t>
  </si>
  <si>
    <t>C3009</t>
  </si>
  <si>
    <t>Combustion/Reduction Tube 11.00-1150/4</t>
  </si>
  <si>
    <t>C3010</t>
  </si>
  <si>
    <t>Reduction Tube Vario-EL 11001308/4</t>
  </si>
  <si>
    <t>C3012</t>
  </si>
  <si>
    <t>Oxygen lance 150mm 05000354</t>
  </si>
  <si>
    <t>C3013</t>
  </si>
  <si>
    <t>Oxygen lance 170mm 05000658</t>
  </si>
  <si>
    <t>C3014</t>
  </si>
  <si>
    <t>Oxygen lance 190mm 11.45-1012/4</t>
  </si>
  <si>
    <t>C3015</t>
  </si>
  <si>
    <t>Purification U tube vario-EL 22160301/4</t>
  </si>
  <si>
    <t>C3016</t>
  </si>
  <si>
    <t>Support tube vario-EL 11001171/4</t>
  </si>
  <si>
    <t>C3017</t>
  </si>
  <si>
    <t>Support tube 65mm 11001172/4</t>
  </si>
  <si>
    <t>C3018</t>
  </si>
  <si>
    <t>Ash finger quartz 11.00-1170/4</t>
  </si>
  <si>
    <t>C3019</t>
  </si>
  <si>
    <t>Pyrolysis tube vario-EL 22133210/3</t>
  </si>
  <si>
    <t>C3020</t>
  </si>
  <si>
    <t>Pyrolysis tube insert vario-EL 22133211/4</t>
  </si>
  <si>
    <t>C3021</t>
  </si>
  <si>
    <t>Protection tube  11001317/4</t>
  </si>
  <si>
    <t>C3022</t>
  </si>
  <si>
    <t>Connecting tube transparent silica 65mm (Includes O-rings) 11.00-1331/4</t>
  </si>
  <si>
    <t>C3023</t>
  </si>
  <si>
    <t>Combustion tube insert transparent silica CHN rapid</t>
  </si>
  <si>
    <t>C3024</t>
  </si>
  <si>
    <t>Ash finger quartz closed end 11.02-1036/4</t>
  </si>
  <si>
    <t>C3025</t>
  </si>
  <si>
    <t>Connecting tube transparent silica 130mm (Includes O-rings)</t>
  </si>
  <si>
    <t>C3026</t>
  </si>
  <si>
    <t>Drying tube 348 mm (with GL25 Caps) 16.00-1012</t>
  </si>
  <si>
    <t>C3028</t>
  </si>
  <si>
    <t>Oxygen lance 90mm  05 002 321</t>
  </si>
  <si>
    <t>C3029</t>
  </si>
  <si>
    <t>Support Tube 175mm Pyrocube</t>
  </si>
  <si>
    <t>C3032</t>
  </si>
  <si>
    <t>Combustion tube rapid N 12001006/4</t>
  </si>
  <si>
    <t>C3033</t>
  </si>
  <si>
    <t>Post combustion tube rapid N 03002849</t>
  </si>
  <si>
    <t>C3034</t>
  </si>
  <si>
    <t>Reduction tube quartz rapid N 03002253/4</t>
  </si>
  <si>
    <t>C3037</t>
  </si>
  <si>
    <t>U-Tube rapid N complete with caps GL14 22160301/4</t>
  </si>
  <si>
    <t>C3038</t>
  </si>
  <si>
    <t>U-Tube Large Complete with GL18 Caps 34.00-1339/4</t>
  </si>
  <si>
    <t>C3039</t>
  </si>
  <si>
    <t>Quartz reduction tube Tungsten system rapid N 12.01-1013/4</t>
  </si>
  <si>
    <t>C3040</t>
  </si>
  <si>
    <t>Quartz Reduction/Tungsten Tube 29mm (From Serial Number 12991001) 25.00-0017</t>
  </si>
  <si>
    <t>C3041</t>
  </si>
  <si>
    <t>Combustion Tube S/S (From Serial Number 12991001) 12.01-1036/4</t>
  </si>
  <si>
    <t>C3042</t>
  </si>
  <si>
    <t>Post Combustion Tube  25.00-1048</t>
  </si>
  <si>
    <t>C3043</t>
  </si>
  <si>
    <t>Combustion Tube stainless steel vario MAX  25.00-1030</t>
  </si>
  <si>
    <t>C3044</t>
  </si>
  <si>
    <t>Combustion tube quartz vario MAX 25.00-1028</t>
  </si>
  <si>
    <t>C3045</t>
  </si>
  <si>
    <t>Filter tube 50 009 375/4</t>
  </si>
  <si>
    <t>C3047</t>
  </si>
  <si>
    <t>Drying tube 150mm (with GL25 Caps) 16.00-1037</t>
  </si>
  <si>
    <t>C3049</t>
  </si>
  <si>
    <t>Quartz reduction tube 29mm modified with constriction</t>
  </si>
  <si>
    <t>C3050</t>
  </si>
  <si>
    <t>Reduction Tube Pyrocube 23.00-1149</t>
  </si>
  <si>
    <t>C3051</t>
  </si>
  <si>
    <t>Combustion Tube Pyrocube 23.00-1150</t>
  </si>
  <si>
    <t>C3052</t>
  </si>
  <si>
    <t>Support rod 175mm vario PYRO cube 23.00-1148</t>
  </si>
  <si>
    <t>C3053</t>
  </si>
  <si>
    <t>Support rod, reduction tube 65mm 11.00-1364/4</t>
  </si>
  <si>
    <t>C3054</t>
  </si>
  <si>
    <t>Ash crucible Quartz 38.00-1290</t>
  </si>
  <si>
    <t>C3055</t>
  </si>
  <si>
    <t>SS combustion tube  vario MAX cube 29.00-1030</t>
  </si>
  <si>
    <t>C3056</t>
  </si>
  <si>
    <t>Combustion tube vario trace S (pre-cube version) 11.22-0003/3</t>
  </si>
  <si>
    <t>C3057</t>
  </si>
  <si>
    <t>Support rod combustion tube 110mm 15.40-1002</t>
  </si>
  <si>
    <t>C3059</t>
  </si>
  <si>
    <t>Protection tube (alternative to C3021 11001317/4 without slits)</t>
  </si>
  <si>
    <t>C3060</t>
  </si>
  <si>
    <t>Ash Finger quartz  pack of 10 11001170/4</t>
  </si>
  <si>
    <t>C3066</t>
  </si>
  <si>
    <t>Drying tube with GL14 end caps 22 160 204/4</t>
  </si>
  <si>
    <t>C3067</t>
  </si>
  <si>
    <t>Combustion tube quartz 29.00-1078</t>
  </si>
  <si>
    <t>C3068</t>
  </si>
  <si>
    <t>Quartz Crucible 30mm 11.00-1319/4</t>
  </si>
  <si>
    <t>C3069</t>
  </si>
  <si>
    <t>Combustion tube stainless steel Rapid N exceed (r) 16.02-0036</t>
  </si>
  <si>
    <t>C3070</t>
  </si>
  <si>
    <t>Ash finger quartz closed end pack of 10 11.02-1036/4</t>
  </si>
  <si>
    <t>C3071</t>
  </si>
  <si>
    <t>Injection cartridge, quartz, 34.00-1245/4</t>
  </si>
  <si>
    <t>C3072</t>
  </si>
  <si>
    <t>Support tube 12mm OD x 60mm 15.00-1119</t>
  </si>
  <si>
    <t>C3073</t>
  </si>
  <si>
    <t>Combustion Tube, 32mm 100000245</t>
  </si>
  <si>
    <t>C3074</t>
  </si>
  <si>
    <t>Filter tube 42mm, 16.00-1081</t>
  </si>
  <si>
    <t>C3075</t>
  </si>
  <si>
    <t>Glass Tube GL25, L = 140mm ((100000465) glass part only)</t>
  </si>
  <si>
    <t>C3076</t>
  </si>
  <si>
    <t>Glass Tube GL25, L = 200mm ((100000466) glass part only)</t>
  </si>
  <si>
    <t>C3079</t>
  </si>
  <si>
    <t>Oxidation Tube 100000244</t>
  </si>
  <si>
    <t>C3100</t>
  </si>
  <si>
    <t>Combustion Tube High TOC II 34.00-1069/4</t>
  </si>
  <si>
    <t>C3101</t>
  </si>
  <si>
    <t>Reactor Tube liquiTOC 35.00-2125</t>
  </si>
  <si>
    <t>C3110</t>
  </si>
  <si>
    <t>Antek Pyro Tube Direct Inject 70061</t>
  </si>
  <si>
    <t>C3111</t>
  </si>
  <si>
    <t>Pyro Tube, Dual Pass 9000 LLS 71303</t>
  </si>
  <si>
    <t>C3112</t>
  </si>
  <si>
    <t>Pyrotube, multimatrix 71121</t>
  </si>
  <si>
    <t>C3113</t>
  </si>
  <si>
    <t>PYROTUBE QUARTZ MULTI-MATRIX 71127</t>
  </si>
  <si>
    <t>C3116</t>
  </si>
  <si>
    <t>Weigh Boat, carrier, multi-matrix 71124</t>
  </si>
  <si>
    <t>C3117</t>
  </si>
  <si>
    <t>Boat, multi-matrix, Md 740 Boat Liquid 71122</t>
  </si>
  <si>
    <t>C3118</t>
  </si>
  <si>
    <t>Boat, water jacket, Pyro 70007</t>
  </si>
  <si>
    <t>C3119</t>
  </si>
  <si>
    <t>740 weigh Boat, multi matrix 71123</t>
  </si>
  <si>
    <t>C3121</t>
  </si>
  <si>
    <t>Quartz weigh Boat, solids 71039</t>
  </si>
  <si>
    <t>C3122</t>
  </si>
  <si>
    <t>Pyrotube, 90° Elbow 70008</t>
  </si>
  <si>
    <t>C3123</t>
  </si>
  <si>
    <t>U Tube GL14 23.00-0080</t>
  </si>
  <si>
    <t>C3125</t>
  </si>
  <si>
    <t>Drying tube 23.00-1230</t>
  </si>
  <si>
    <t>C3126</t>
  </si>
  <si>
    <t>Glass Connection tube No30 16.00-0130</t>
  </si>
  <si>
    <t>C3201</t>
  </si>
  <si>
    <t>Combustion tube 402-885.010</t>
  </si>
  <si>
    <t>C3202</t>
  </si>
  <si>
    <t>Combustion tube outer diameter 16 mm 402-890.134</t>
  </si>
  <si>
    <t>C3203</t>
  </si>
  <si>
    <t>Combustion tube, outer diameter 16 mm, with holder 402-890.136</t>
  </si>
  <si>
    <t>C3204</t>
  </si>
  <si>
    <t>U-tube, o.d. = 11 mm, without filling for halogenabsorber 402-825.150</t>
  </si>
  <si>
    <t>C3205</t>
  </si>
  <si>
    <t>U-tube, o.d. = 21 mm for halogen absorber (without connections) 402-881.013</t>
  </si>
  <si>
    <t>C3211</t>
  </si>
  <si>
    <t>Drying tube with GL45 (without connectors) 402-886.129</t>
  </si>
  <si>
    <t>C3212</t>
  </si>
  <si>
    <t>Combustion tube, vertical (AOX and POX) 402-889.606</t>
  </si>
  <si>
    <t>C3214</t>
  </si>
  <si>
    <t>Combustion tube EA5000 402-889.510</t>
  </si>
  <si>
    <t>C3215</t>
  </si>
  <si>
    <t>Glass tube with thread, straight, (without connectors) 402-881.203</t>
  </si>
  <si>
    <t>C4002</t>
  </si>
  <si>
    <t>Combustion Tube Transparent Silica 605-875</t>
  </si>
  <si>
    <t>C4003</t>
  </si>
  <si>
    <t>Combustion Tube Transparent Silica Bulk pack of C4002 605-875 Pack of 5</t>
  </si>
  <si>
    <t>C4004</t>
  </si>
  <si>
    <t>Reagent Tube Borosilicate Glass 775-601</t>
  </si>
  <si>
    <t>C4005</t>
  </si>
  <si>
    <t>Reagent/Filter Tube Borosilicate Glass 775-880</t>
  </si>
  <si>
    <t>C4006</t>
  </si>
  <si>
    <t>Catalyst Heater Tube Transparent Silica 776-279</t>
  </si>
  <si>
    <t>C4007</t>
  </si>
  <si>
    <t>Crucible Transparent Silica pack of 5</t>
  </si>
  <si>
    <t>C4020</t>
  </si>
  <si>
    <t>Reduction Tube Transparent Silica 780-911</t>
  </si>
  <si>
    <t>C4021</t>
  </si>
  <si>
    <t>Combustion Tube Transparent Silica 601-506</t>
  </si>
  <si>
    <t>C4022</t>
  </si>
  <si>
    <t>Combustion Tube Transparent Silica Style 1 601-438</t>
  </si>
  <si>
    <t>C4023</t>
  </si>
  <si>
    <t>Catalyst Heater Tube Transparent Silica 601-437</t>
  </si>
  <si>
    <t>C4024</t>
  </si>
  <si>
    <t>Purge Tube</t>
  </si>
  <si>
    <t>C4025</t>
  </si>
  <si>
    <t>Oxygen Lance Transparent Silica 776-283</t>
  </si>
  <si>
    <t>C4026</t>
  </si>
  <si>
    <t>Oxygen Lance Flared Transparent Silica 601-441</t>
  </si>
  <si>
    <t>C4027</t>
  </si>
  <si>
    <t>Filling Funnel Borosilicate Glass 502-023</t>
  </si>
  <si>
    <t>C4028</t>
  </si>
  <si>
    <t>Crucible Ceramic pack of 10</t>
  </si>
  <si>
    <t>C4030</t>
  </si>
  <si>
    <t>Support Honeycomb Alumina Ceramic 29mm diam x 20mm 601-482</t>
  </si>
  <si>
    <t>C4031</t>
  </si>
  <si>
    <t>Combustion Tube Transparent Silica</t>
  </si>
  <si>
    <t>C4032</t>
  </si>
  <si>
    <t>Bubble/Filter/Reagent Tube Borosilicate Glass 771-030</t>
  </si>
  <si>
    <t>C4033</t>
  </si>
  <si>
    <t>Oxygen Lance Transparent Silica 604-541</t>
  </si>
  <si>
    <t>C4035</t>
  </si>
  <si>
    <t>Combustion Tube Transparent Silica 609-116</t>
  </si>
  <si>
    <t>C4037</t>
  </si>
  <si>
    <t>Furnace Filter Tube Borosilicate Glass 601-390</t>
  </si>
  <si>
    <t>C4040</t>
  </si>
  <si>
    <t>Ceramic Stop  606-308</t>
  </si>
  <si>
    <t>C4043</t>
  </si>
  <si>
    <t>Reagent Tube Borosilicate Glass 606-327</t>
  </si>
  <si>
    <t>C4044</t>
  </si>
  <si>
    <t>Lance Tube Drilled 606-340</t>
  </si>
  <si>
    <t>C4045</t>
  </si>
  <si>
    <t>Combustion Tube Transparent Silica Style 2 601-508</t>
  </si>
  <si>
    <t>C4046</t>
  </si>
  <si>
    <t>Crucible Transparent Silica 529-026+ pack of 50</t>
  </si>
  <si>
    <t>C4047</t>
  </si>
  <si>
    <t>Oxygen Lance Transparent Silica 609-129</t>
  </si>
  <si>
    <t>C4048</t>
  </si>
  <si>
    <t>Crucible Transparent Silica Vertical Slit pack of 25</t>
  </si>
  <si>
    <t>C4049</t>
  </si>
  <si>
    <t>Crucible Transparent Silica Horizontal Slits pack of 25</t>
  </si>
  <si>
    <t>C4050</t>
  </si>
  <si>
    <t>Oxygen Lance Straight Transparent Silica UK1992</t>
  </si>
  <si>
    <t>C4051</t>
  </si>
  <si>
    <t>Oxygen Lance Long (Lance length  5.25") 616-146</t>
  </si>
  <si>
    <t>C4052</t>
  </si>
  <si>
    <t>Outer Combustion Tube Ceramic CHN-1000  608-344</t>
  </si>
  <si>
    <t>C4053</t>
  </si>
  <si>
    <t>Inner Combustion Tube Silica CHN-1000  608-342</t>
  </si>
  <si>
    <t>C4054</t>
  </si>
  <si>
    <t>Combustion tube  772-905</t>
  </si>
  <si>
    <t>C4055</t>
  </si>
  <si>
    <t>Combustion tube for Eltra CS800 &amp; Bruker G4 Icarus CS  14130</t>
  </si>
  <si>
    <t>C4056</t>
  </si>
  <si>
    <t>Lance Tube  Drilled 616-632</t>
  </si>
  <si>
    <t>C4057</t>
  </si>
  <si>
    <t>Combustion Tube FP-528  616-108</t>
  </si>
  <si>
    <t>C4058</t>
  </si>
  <si>
    <t>Honeycomb Ceramic  780-899</t>
  </si>
  <si>
    <t>C4059</t>
  </si>
  <si>
    <t>Inner Combustion Tube Ceramic CNS1000 608-505</t>
  </si>
  <si>
    <t>C4060</t>
  </si>
  <si>
    <t>Glass Scoop  503-032</t>
  </si>
  <si>
    <t>C4062</t>
  </si>
  <si>
    <t>Lance Tube Drilled 3 Hole Version</t>
  </si>
  <si>
    <t>C4063</t>
  </si>
  <si>
    <t>Oxygen Lance CNS/CHN-1000  608-339</t>
  </si>
  <si>
    <t>C4066</t>
  </si>
  <si>
    <t>Oxygen Lance Short (lance length 4.75) 614-962</t>
  </si>
  <si>
    <t>C4068</t>
  </si>
  <si>
    <t>Oxygen Lance CHN1000 783-278</t>
  </si>
  <si>
    <t>C4069</t>
  </si>
  <si>
    <t>Large Anhydrone Reagent Tube 619-455</t>
  </si>
  <si>
    <t>C4072</t>
  </si>
  <si>
    <t>Combustion Boat Low Profile (L=57mm, W=22mm, H=11mm) SC144 529-204-250 pack of 250</t>
  </si>
  <si>
    <t>C4101</t>
  </si>
  <si>
    <t>Ceramic Stop (Contains 2) SC32/132/232 CR12 Series 529-012</t>
  </si>
  <si>
    <t>C4122</t>
  </si>
  <si>
    <t>Combustion Tube Transparent Silica Style 1 601-438B pack of 5</t>
  </si>
  <si>
    <t>C4123</t>
  </si>
  <si>
    <t>Catalyst Heater Tube Transparent Silica 601-437B pack of 5</t>
  </si>
  <si>
    <t>C4135</t>
  </si>
  <si>
    <t>Combustion Tube Transparent Silica 609-116B pack of 5</t>
  </si>
  <si>
    <t>C4202</t>
  </si>
  <si>
    <t>Lance Assembly SC132/32/232 772-402</t>
  </si>
  <si>
    <t>C4203</t>
  </si>
  <si>
    <t>Reagent Tube SC132/32/232 767-541</t>
  </si>
  <si>
    <t>C4205</t>
  </si>
  <si>
    <t>Lance SC32/132/232 772-403</t>
  </si>
  <si>
    <t>C4206</t>
  </si>
  <si>
    <t>Purge Tube SC32/132/232 789-116/774-174</t>
  </si>
  <si>
    <t>C4207</t>
  </si>
  <si>
    <t>Quartz Crucible Cover MAC-400 780-094</t>
  </si>
  <si>
    <t>C4208</t>
  </si>
  <si>
    <t>Quartz Crucible MAC-400 780-093</t>
  </si>
  <si>
    <t>C4210</t>
  </si>
  <si>
    <t>Silica (Quartz) Crucible 25mm x 64mm Leco FP428 pack of 50</t>
  </si>
  <si>
    <t>C4211</t>
  </si>
  <si>
    <t>Lance tube SC632 w/autoloader 625-401-351</t>
  </si>
  <si>
    <t>C4300</t>
  </si>
  <si>
    <t>Catalyst Tube  507-207</t>
  </si>
  <si>
    <t>C4301</t>
  </si>
  <si>
    <t>Combustion Tube (Sulfur In Oil) 519-004</t>
  </si>
  <si>
    <t>C4302</t>
  </si>
  <si>
    <t>Combustion Tube (Sulfur) 550-120</t>
  </si>
  <si>
    <t>C4303</t>
  </si>
  <si>
    <t>Jet Combustion Tube  550-122</t>
  </si>
  <si>
    <t>C4304</t>
  </si>
  <si>
    <t>Quartz Catalyst Tube CF10  601-064</t>
  </si>
  <si>
    <t>C4305</t>
  </si>
  <si>
    <t>Reagent Tube  601-065</t>
  </si>
  <si>
    <t>C4306</t>
  </si>
  <si>
    <t>Quartz Catalyst Tube  604-112</t>
  </si>
  <si>
    <t>C4307</t>
  </si>
  <si>
    <t>Reaction Tube  604-241</t>
  </si>
  <si>
    <t>C4308</t>
  </si>
  <si>
    <t>Reagent Tube  760-317</t>
  </si>
  <si>
    <t>C4309</t>
  </si>
  <si>
    <t>Reagent Tube  760-333</t>
  </si>
  <si>
    <t>C4310</t>
  </si>
  <si>
    <t>Reagent Tube  761-047</t>
  </si>
  <si>
    <t>C4311</t>
  </si>
  <si>
    <t>Reagent Tube  761-190</t>
  </si>
  <si>
    <t>C4312</t>
  </si>
  <si>
    <t>Combustion Tube  762-056</t>
  </si>
  <si>
    <t>C4313</t>
  </si>
  <si>
    <t>Quick Disconnect Tube  762-061</t>
  </si>
  <si>
    <t>C4315</t>
  </si>
  <si>
    <t>Reagent Tube  771-373</t>
  </si>
  <si>
    <t>C4316</t>
  </si>
  <si>
    <t>Reaction Tube RH2 771-401</t>
  </si>
  <si>
    <t>C4318</t>
  </si>
  <si>
    <t>Catalyst Heater Tube  772-739</t>
  </si>
  <si>
    <t>C4319</t>
  </si>
  <si>
    <t>Antimony Trap Tube  773-106</t>
  </si>
  <si>
    <t>C4320</t>
  </si>
  <si>
    <t>Catalyst Heater Tube  775-355</t>
  </si>
  <si>
    <t>C4322</t>
  </si>
  <si>
    <t>Reaction Tube  RH101 &amp; DH102 780-047</t>
  </si>
  <si>
    <t>C4323</t>
  </si>
  <si>
    <t>Quartz Catalyst Tube  782-428</t>
  </si>
  <si>
    <t>C4324</t>
  </si>
  <si>
    <t>Combustion Tube  783-299</t>
  </si>
  <si>
    <t>C4325</t>
  </si>
  <si>
    <t>Funnel  767-473</t>
  </si>
  <si>
    <t>C4326</t>
  </si>
  <si>
    <t>Glass Scoop For V2O5  762-936</t>
  </si>
  <si>
    <t>C4327</t>
  </si>
  <si>
    <t>Catalyst Tube  771-883</t>
  </si>
  <si>
    <t>C4328</t>
  </si>
  <si>
    <t>Oxygen Lance WR12 765-717</t>
  </si>
  <si>
    <t>C4330</t>
  </si>
  <si>
    <t>Combustion U Tube CHN 800 601-132</t>
  </si>
  <si>
    <t>C4331</t>
  </si>
  <si>
    <t>Combustion tube CHN 600 776-286</t>
  </si>
  <si>
    <t>C4332</t>
  </si>
  <si>
    <t>Reagent Tube  617-548/633-103-225</t>
  </si>
  <si>
    <t>C4333</t>
  </si>
  <si>
    <t>Quartz Tube TCH600 617-716</t>
  </si>
  <si>
    <t>C4334</t>
  </si>
  <si>
    <t>Tube  617-171</t>
  </si>
  <si>
    <t>C4335</t>
  </si>
  <si>
    <t>Catalyst Tube  789-412</t>
  </si>
  <si>
    <t>C4336</t>
  </si>
  <si>
    <t>Anhydrone Tube (Large)  783-608</t>
  </si>
  <si>
    <t>C4337</t>
  </si>
  <si>
    <t>Reagent Tube 6"  774-638</t>
  </si>
  <si>
    <t>C4338</t>
  </si>
  <si>
    <t>Combustion Tube  619-065</t>
  </si>
  <si>
    <t>C4339</t>
  </si>
  <si>
    <t>Reduction Tube 619-154</t>
  </si>
  <si>
    <t>C4340</t>
  </si>
  <si>
    <t>Reaction Tube RH402 603-707</t>
  </si>
  <si>
    <t>C4341</t>
  </si>
  <si>
    <t>Reagent tube 619-268</t>
  </si>
  <si>
    <t>C4342</t>
  </si>
  <si>
    <t>Filter tube 618-809</t>
  </si>
  <si>
    <t>C4343</t>
  </si>
  <si>
    <t>Glass filter tube 622-001-026</t>
  </si>
  <si>
    <t>C4344</t>
  </si>
  <si>
    <t>Large reagent tube 619-316</t>
  </si>
  <si>
    <t>C4345</t>
  </si>
  <si>
    <t>Glass tube TruSpec 619-425</t>
  </si>
  <si>
    <t>C4346</t>
  </si>
  <si>
    <t>Glass Tube 619-591-740</t>
  </si>
  <si>
    <t>C4347</t>
  </si>
  <si>
    <t>Glass Tube 619-591-315</t>
  </si>
  <si>
    <t>C4348</t>
  </si>
  <si>
    <t>Glass Tube 625-711-117</t>
  </si>
  <si>
    <t>C4349</t>
  </si>
  <si>
    <t>Quartz tube 619-590-412</t>
  </si>
  <si>
    <t>C4350</t>
  </si>
  <si>
    <t>Glass tube 619-591-314</t>
  </si>
  <si>
    <t>C4351</t>
  </si>
  <si>
    <t>Quartz Tube 625-711-116</t>
  </si>
  <si>
    <t>C4352</t>
  </si>
  <si>
    <t>Quartz Tube 619-590-409</t>
  </si>
  <si>
    <t>C4354</t>
  </si>
  <si>
    <t>Quartz Tube 625-710-392</t>
  </si>
  <si>
    <t>C4355</t>
  </si>
  <si>
    <t>Reaction tube 47475</t>
  </si>
  <si>
    <t>C4356</t>
  </si>
  <si>
    <t>Combustion tube CS744 and CS844 619-591-683 - E4356 KIT REQUIRED</t>
  </si>
  <si>
    <t>C4357</t>
  </si>
  <si>
    <t>Combustion tube RC612 625-510-402</t>
  </si>
  <si>
    <t>C4358</t>
  </si>
  <si>
    <t>Directing middle tube Truspec CHNS 619-777</t>
  </si>
  <si>
    <t>C4359</t>
  </si>
  <si>
    <t>Glass Tube 11.88" 764-762</t>
  </si>
  <si>
    <t>C4360</t>
  </si>
  <si>
    <t>Catalyst Tube 13" 618-603</t>
  </si>
  <si>
    <t>C4361</t>
  </si>
  <si>
    <t>Reduction tube 625-603-030</t>
  </si>
  <si>
    <t>C4362</t>
  </si>
  <si>
    <t>Incoming Scrubber tube 625-603-353</t>
  </si>
  <si>
    <t>C4363</t>
  </si>
  <si>
    <t>Catalyst Tube 611-351-142</t>
  </si>
  <si>
    <t>C4364</t>
  </si>
  <si>
    <t>Reagent Tube 619-776</t>
  </si>
  <si>
    <t>C4365</t>
  </si>
  <si>
    <t>Reagent tube 626-001-871</t>
  </si>
  <si>
    <t>C4366</t>
  </si>
  <si>
    <t>Lance TruSpec CHNS Micro 619-774</t>
  </si>
  <si>
    <t>C4370</t>
  </si>
  <si>
    <t>Combustion Tube DH603 625-510-626/625-510-144</t>
  </si>
  <si>
    <t>C4506</t>
  </si>
  <si>
    <t>Quartz Crucible  603-710 pack of 24</t>
  </si>
  <si>
    <t>C4508</t>
  </si>
  <si>
    <t>Quartz Boat  781-335</t>
  </si>
  <si>
    <t>C4512</t>
  </si>
  <si>
    <t>Quartz Boat Eltra 74x16x7.5mm 36120</t>
  </si>
  <si>
    <t>C4513</t>
  </si>
  <si>
    <t>Quartz Boat Eltra 64x25x13mm 36125</t>
  </si>
  <si>
    <t>C4700</t>
  </si>
  <si>
    <t>Reagent Tube Pyrex 20mm dia. X 150 Horiba 905201450001AN</t>
  </si>
  <si>
    <t>C4701</t>
  </si>
  <si>
    <t>Combustion Tube Transp Quartz 35mm dia. X 148 Length HF Furnace 905200560001</t>
  </si>
  <si>
    <t>C4702</t>
  </si>
  <si>
    <t>Combustion tube for Horiba 3 200 607 909</t>
  </si>
  <si>
    <t>C4750</t>
  </si>
  <si>
    <t>Reagent Tube Quartz 15mm dia x 225mm Purifier tube  Horiba 905.200.890.001</t>
  </si>
  <si>
    <t>C4800</t>
  </si>
  <si>
    <t>Combustion tube CKIC TCN/CHN2200 3040201033</t>
  </si>
  <si>
    <t>C4801</t>
  </si>
  <si>
    <t>Quartz reduction tube CKIC TCN/CHN2200 3040201004</t>
  </si>
  <si>
    <t>C4802</t>
  </si>
  <si>
    <t>Upper quartz crucible CKIC TCN/CHN2200 3040201038  Open ended</t>
  </si>
  <si>
    <t>C4803</t>
  </si>
  <si>
    <t>Aliquot Scrubber CKIC TCN/CHN2200 3040202035</t>
  </si>
  <si>
    <t>C4804</t>
  </si>
  <si>
    <t>Helium scrubber CKIC TCN/CHN2200 3040202014</t>
  </si>
  <si>
    <t>C4805</t>
  </si>
  <si>
    <t>Acid Scrubber Tube for CKIC TCN2200 212055108</t>
  </si>
  <si>
    <t>C4806</t>
  </si>
  <si>
    <t>Lower quartz crucible CKIC TCN/CHN2200 3040201040</t>
  </si>
  <si>
    <t>C4820</t>
  </si>
  <si>
    <t>Catalyst tube NCS Combustion Master CS NCS-DE3058</t>
  </si>
  <si>
    <t>C5100</t>
  </si>
  <si>
    <t>Turbo Tube Model 3000  PANAL0126</t>
  </si>
  <si>
    <t>C5101</t>
  </si>
  <si>
    <t>Quartz Combustion Tube Universal PANAL0065</t>
  </si>
  <si>
    <t>C5102</t>
  </si>
  <si>
    <t>Turbo Combustion Tube  PANAL0068</t>
  </si>
  <si>
    <t>C5103</t>
  </si>
  <si>
    <t>Combustion Tube Universal Model 3000  PANAL0125</t>
  </si>
  <si>
    <t>C5110</t>
  </si>
  <si>
    <t>Quartz Sample Boat Euroglas PINJE0012</t>
  </si>
  <si>
    <t>C5111</t>
  </si>
  <si>
    <t>Quartz Sample Boat Euroglas PINJE0018</t>
  </si>
  <si>
    <t>C5112</t>
  </si>
  <si>
    <t>Copper Oxide Scrubber TOC120037</t>
  </si>
  <si>
    <t>C5113</t>
  </si>
  <si>
    <t>Glass Connector Outlet PANAL0162</t>
  </si>
  <si>
    <t>C5114</t>
  </si>
  <si>
    <t>Quartzfrit PPTRE0047 Pack of 3</t>
  </si>
  <si>
    <t>C5115</t>
  </si>
  <si>
    <t>Quartz combustion boat Solids MODUL0004</t>
  </si>
  <si>
    <t>C5116</t>
  </si>
  <si>
    <t>Quartz combustion boat AOX 16/12 MODUL0010</t>
  </si>
  <si>
    <t>C5124</t>
  </si>
  <si>
    <t>Quartz inlay for combustion tube HiperTOC HIPER0420</t>
  </si>
  <si>
    <t>C5200</t>
  </si>
  <si>
    <t>Quartz combustion tube CIC Metrohm 6.7301.000</t>
  </si>
  <si>
    <t>C5201</t>
  </si>
  <si>
    <t>Quartz hook for ABD CIC Metrohm 6.7301.110</t>
  </si>
  <si>
    <t>C6000</t>
  </si>
  <si>
    <t>Combustion Tube CHN Transparent Silica CEC240/440</t>
  </si>
  <si>
    <t>C6001</t>
  </si>
  <si>
    <t>C6002</t>
  </si>
  <si>
    <t>C6003</t>
  </si>
  <si>
    <t>C6006</t>
  </si>
  <si>
    <t>Combustion Tube Sulfur Transparent Silica CEC240/440</t>
  </si>
  <si>
    <t>C6007</t>
  </si>
  <si>
    <t>C6008</t>
  </si>
  <si>
    <t>C6009</t>
  </si>
  <si>
    <t>Scrubber Tube Sulfur Transparent Silica CEC240/440</t>
  </si>
  <si>
    <t>C6010</t>
  </si>
  <si>
    <t>U Tube Sulfur Transparent Silica CEC240/440</t>
  </si>
  <si>
    <t>C6011</t>
  </si>
  <si>
    <t>Connector Tube Drive Box Transparent Silica CEC240/440</t>
  </si>
  <si>
    <t>C6017</t>
  </si>
  <si>
    <t>Pyrolysis Tube Oxygen Transparent Silica CEC240/440</t>
  </si>
  <si>
    <t>C6018</t>
  </si>
  <si>
    <t>C6019</t>
  </si>
  <si>
    <t>C6020</t>
  </si>
  <si>
    <t>Magnetic Ladle with Cutout Transparent Silica CEC240/440</t>
  </si>
  <si>
    <t>C6021</t>
  </si>
  <si>
    <t>Magnetic Ladle for Refractories Transparent Silica CEC240/440</t>
  </si>
  <si>
    <t>C6022</t>
  </si>
  <si>
    <t>Ladle Straight Transparent Silica CEC240/440</t>
  </si>
  <si>
    <t>C6023</t>
  </si>
  <si>
    <t>Ladle Anti-jetting Transparent Silica CEC240/440</t>
  </si>
  <si>
    <t>C6024</t>
  </si>
  <si>
    <t>Ladle Curved Transparent Silica CEC240/440</t>
  </si>
  <si>
    <t>C6025</t>
  </si>
  <si>
    <t>Ladle Small Diameter Transparent Silica CEC240/440</t>
  </si>
  <si>
    <t>C6026</t>
  </si>
  <si>
    <t>Scrubber Tube Large Diameter Transparent Silica CEC240/440</t>
  </si>
  <si>
    <t>C6500</t>
  </si>
  <si>
    <t>Reagent Tube 280x32mm Eltra CS500 09090</t>
  </si>
  <si>
    <t>C6501</t>
  </si>
  <si>
    <t>Reagent Tube ELTRA 11064/88400-0006</t>
  </si>
  <si>
    <t>C6502</t>
  </si>
  <si>
    <t>Boat Stop ELTRA CS500 36101</t>
  </si>
  <si>
    <t>C6503</t>
  </si>
  <si>
    <t>Combustion Tube ELTRA CS500 90162</t>
  </si>
  <si>
    <t>C6504</t>
  </si>
  <si>
    <t>Reagent Tube CS5003 111 x 32 x 26</t>
  </si>
  <si>
    <t>C6505</t>
  </si>
  <si>
    <t>Reagent tubes 160 x 16mm  11062 pack of 2</t>
  </si>
  <si>
    <t>C6506</t>
  </si>
  <si>
    <t>Catalyst tube 200 x 17mm  20040</t>
  </si>
  <si>
    <t>C6507</t>
  </si>
  <si>
    <t>Quartz tube for purification furnace  21120</t>
  </si>
  <si>
    <t>C6508</t>
  </si>
  <si>
    <t>Reagent tube 88400-0422</t>
  </si>
  <si>
    <t>C6510</t>
  </si>
  <si>
    <t>Reagent Tube Eltra 09092</t>
  </si>
  <si>
    <t>C6513</t>
  </si>
  <si>
    <t>Combustion Tube 35540</t>
  </si>
  <si>
    <t>C6515</t>
  </si>
  <si>
    <t>Reagent tube JW-K430808A00</t>
  </si>
  <si>
    <t>C6516</t>
  </si>
  <si>
    <t>Combustion tube Eltra SC800 46156</t>
  </si>
  <si>
    <t>C6517</t>
  </si>
  <si>
    <t>Boat holder SC800 46157</t>
  </si>
  <si>
    <t>C6518</t>
  </si>
  <si>
    <t>Combustion boat SC800 46160</t>
  </si>
  <si>
    <t>C6519</t>
  </si>
  <si>
    <t>Quartz tube for oxidation furnace JW-Z010104001</t>
  </si>
  <si>
    <t>C6520</t>
  </si>
  <si>
    <t>SEE PART NUMBER C6515  Reagent tube JW-K430808A00</t>
  </si>
  <si>
    <t>C6521</t>
  </si>
  <si>
    <t>Eltra Reagent Tube 120mm x 16mm ID 11064-3001</t>
  </si>
  <si>
    <t>C6522</t>
  </si>
  <si>
    <t>Eltra Quartz Catalyst Tube Curved Elementrac ONH-p And CS-i 88400-0452</t>
  </si>
  <si>
    <t>C8014</t>
  </si>
  <si>
    <t>Combustion Tube Transparent Silica DN10 450mm</t>
  </si>
  <si>
    <t>C8015</t>
  </si>
  <si>
    <t>Combustion Tube Transparent Silica MCTS20/30 DN100 550mm</t>
  </si>
  <si>
    <t>C8016</t>
  </si>
  <si>
    <t>Ball Joint Connecting Tube Transparent Silica DN10/100/MCTS20/30/120/130</t>
  </si>
  <si>
    <t>C8017</t>
  </si>
  <si>
    <t>Septum Connector Borosilicate DN10/100/MCTS20/30/120/130</t>
  </si>
  <si>
    <t>C8018</t>
  </si>
  <si>
    <t>Exit Tube Transparent Silica MCTS20/30</t>
  </si>
  <si>
    <t>C8020</t>
  </si>
  <si>
    <t>Combustion Tube Transparent Silica DN10 410mm</t>
  </si>
  <si>
    <t>C8021</t>
  </si>
  <si>
    <t>Combustion Tube Transparent Silica MCTS120/130</t>
  </si>
  <si>
    <t>C8022</t>
  </si>
  <si>
    <t>Coulometric Titration Cell Bubbler Design</t>
  </si>
  <si>
    <t>C8024</t>
  </si>
  <si>
    <t>Exit Tube Transparent Silica DN10./100</t>
  </si>
  <si>
    <t>C8025</t>
  </si>
  <si>
    <t>Exit Tube Transparent Silica MCTS120/130</t>
  </si>
  <si>
    <t>C8040</t>
  </si>
  <si>
    <t>Pyrolysis Tube Transparent Silica Dohrmann DX-20 AOX</t>
  </si>
  <si>
    <t>C8041</t>
  </si>
  <si>
    <t>Combustion Boat Transparent Silica Dohrmann DX-20 AOX</t>
  </si>
  <si>
    <t>C8050</t>
  </si>
  <si>
    <t>Combustion Tube Type 1 Transparent Silica OX Series</t>
  </si>
  <si>
    <t>C8051</t>
  </si>
  <si>
    <t>Combustion Tube Type 2 Transparent Silica OX Series</t>
  </si>
  <si>
    <t>C8052</t>
  </si>
  <si>
    <t>Combustion Tube Type 3 Transparent Silica OX Series</t>
  </si>
  <si>
    <t>C8053</t>
  </si>
  <si>
    <t>Combustion Tube Type 4 Transparent Silica OX Series</t>
  </si>
  <si>
    <t>C8054</t>
  </si>
  <si>
    <t>Ladle Harvey Type Transparent Silica OX Series</t>
  </si>
  <si>
    <t>C8055</t>
  </si>
  <si>
    <t>Silica Boat Small Harvey Type Transparent Silica OX Series</t>
  </si>
  <si>
    <t>C8056</t>
  </si>
  <si>
    <t>Silica Boat Large Harvey Type Transparent Silica OX Series</t>
  </si>
  <si>
    <t>C8058</t>
  </si>
  <si>
    <t>Combustion Tube DC-190 Transparent Silica</t>
  </si>
  <si>
    <t>C8059</t>
  </si>
  <si>
    <t>Combustion Tube DC-1900 Transparent Silica</t>
  </si>
  <si>
    <t>C8060</t>
  </si>
  <si>
    <t>Combustion Tube Shimadzu TOC 631-41524</t>
  </si>
  <si>
    <t>C8061</t>
  </si>
  <si>
    <t>Combustion tube for Shimadzu 638-42076</t>
  </si>
  <si>
    <t>C8070</t>
  </si>
  <si>
    <t>Reaction Tube DH-103  601-201</t>
  </si>
  <si>
    <t>C8101</t>
  </si>
  <si>
    <t>Quartz tube Cu reductor Skalar 2SN100099</t>
  </si>
  <si>
    <t>C8102</t>
  </si>
  <si>
    <t>Small Scrubber tube 2SN100062 for Skalar 220mm Borosilicate</t>
  </si>
  <si>
    <t>C8103</t>
  </si>
  <si>
    <t>Large Scrubber tube 2NC22140 for Skalar 310mm Borosilicate</t>
  </si>
  <si>
    <t>C8104</t>
  </si>
  <si>
    <t>He ref. Scrubber tube 2NC22141 for Skalar 120mm Borosilicate</t>
  </si>
  <si>
    <t>C8105</t>
  </si>
  <si>
    <t>Brass Scrubber tube 2SN100061 for Skalar 220mm Borosilicate</t>
  </si>
  <si>
    <t>C8120</t>
  </si>
  <si>
    <t>Filter crucible for dietary fibre extraction Por2</t>
  </si>
  <si>
    <t>C8121</t>
  </si>
  <si>
    <t>Spacer SPF Quartz, pack of 6, 10-0124</t>
  </si>
  <si>
    <t>C8122</t>
  </si>
  <si>
    <t>Quartz glass incineration crucible 13-0048 pack of 6</t>
  </si>
  <si>
    <t>C8130</t>
  </si>
  <si>
    <t>Ceramic Tube 402-886.014</t>
  </si>
  <si>
    <t>C8131</t>
  </si>
  <si>
    <t>Combustion tube for diesel exhaust particulates multi EA 5000 402-889.597</t>
  </si>
  <si>
    <t>C8132</t>
  </si>
  <si>
    <t>Quartz container 18 x 6 pack of 20 402-880.009</t>
  </si>
  <si>
    <t>C8133</t>
  </si>
  <si>
    <t>Quartz Boat 40 x 9mm 402-889.674 pack of 10</t>
  </si>
  <si>
    <t>C8135</t>
  </si>
  <si>
    <t>Quartz sample boats with downholder 40 x 9 mm 402-899.673 pack of 10</t>
  </si>
  <si>
    <t>E2040</t>
  </si>
  <si>
    <t>Water/Carbon Dioxide Scrubber  28113060</t>
  </si>
  <si>
    <t>J3000</t>
  </si>
  <si>
    <t>10mm Quartz crucible GU001</t>
  </si>
  <si>
    <t>J3001</t>
  </si>
  <si>
    <t>13mm Quartz crucible lid GU002</t>
  </si>
  <si>
    <t>J3002</t>
  </si>
  <si>
    <t>5mm Quartz Pestle GU004</t>
  </si>
  <si>
    <t>J3003</t>
  </si>
  <si>
    <t>9mm Quartz crucible GU005</t>
  </si>
  <si>
    <t>J3004</t>
  </si>
  <si>
    <t>Quartz Crucible Stand GU014</t>
  </si>
  <si>
    <t>J3005</t>
  </si>
  <si>
    <t>Quartz Stand for 21x10mm crucibles GU014/B</t>
  </si>
  <si>
    <t>J3006</t>
  </si>
  <si>
    <t>Quartz crucible 12.5 x 2 x 150 GU015</t>
  </si>
  <si>
    <t>J3009</t>
  </si>
  <si>
    <t>12mm Quartz lid/stand GU018</t>
  </si>
  <si>
    <t>J3010</t>
  </si>
  <si>
    <t>Quartz catalyst tube 625-505-125</t>
  </si>
  <si>
    <t>J3011</t>
  </si>
  <si>
    <t>Quartz Boat 75x30x15 781-335XL</t>
  </si>
  <si>
    <t>J3016</t>
  </si>
  <si>
    <t>Combustion boat (flat end) 36121</t>
  </si>
  <si>
    <t>J3024</t>
  </si>
  <si>
    <t>Reaction tube 47470</t>
  </si>
  <si>
    <t>J3026</t>
  </si>
  <si>
    <t>Combustion tube 48750</t>
  </si>
  <si>
    <t>J3032</t>
  </si>
  <si>
    <t>Quartz crucible 9mm OD x 16mm H GU010</t>
  </si>
  <si>
    <t>J3033</t>
  </si>
  <si>
    <t>Quartz Lid 12mm OD x 6mm H  GU009</t>
  </si>
  <si>
    <t>J3034</t>
  </si>
  <si>
    <t>Quartz 4mm Flat Pestle GU011</t>
  </si>
  <si>
    <t>J3035</t>
  </si>
  <si>
    <t>Quartz crucible 11ml 22mm OD GU021</t>
  </si>
  <si>
    <t>J3036</t>
  </si>
  <si>
    <t>Quartz Lid/Stand 26mm OD GU022 (forJ3035 GU021)</t>
  </si>
  <si>
    <t>C1077</t>
  </si>
  <si>
    <t>Ceramic Tube 1.55mm x 0.6mm x 300mm Sercon Orchid</t>
  </si>
  <si>
    <t>C1101</t>
  </si>
  <si>
    <t>Ceramic Tube for TC/EA  1121320</t>
  </si>
  <si>
    <t>C1102</t>
  </si>
  <si>
    <t>Ceramic Tube for Eurovector  E12507-IG / C10-065 pack of 2</t>
  </si>
  <si>
    <t>C1106</t>
  </si>
  <si>
    <t>Ceramic Tube Pyrocube 23.00-1021</t>
  </si>
  <si>
    <t>C1113</t>
  </si>
  <si>
    <t>Furnace reaction tube ceramic 1.5 x 0.5 x 320mm</t>
  </si>
  <si>
    <t>C1114</t>
  </si>
  <si>
    <t>GC/IRMS furnace reaction tube ceramic 450mm x 3mm OD x 0.5mm ID</t>
  </si>
  <si>
    <t>C3006</t>
  </si>
  <si>
    <t>Oxygen Lance 130mm</t>
  </si>
  <si>
    <t>C3006-10</t>
  </si>
  <si>
    <t>Oxygen Lance 130mm pack of 10</t>
  </si>
  <si>
    <t>C3011</t>
  </si>
  <si>
    <t>Oxygen Lance 140mm  05000088</t>
  </si>
  <si>
    <t>C3011-10</t>
  </si>
  <si>
    <t>Oxygen Lance 140mm pack of 10  05000088</t>
  </si>
  <si>
    <t>C3030</t>
  </si>
  <si>
    <t>Ash Finger Ceramic rapid N 05000087</t>
  </si>
  <si>
    <t>C3058</t>
  </si>
  <si>
    <t>Ceramic Crucible pack of 100 25.00-1123</t>
  </si>
  <si>
    <t>C3061</t>
  </si>
  <si>
    <t>Ash crucible graphite 23.00-1189</t>
  </si>
  <si>
    <t>C3120</t>
  </si>
  <si>
    <t>Ceramic combustion tube for gravimetric C-analysis 28od x 22id x 1m</t>
  </si>
  <si>
    <t>C3200</t>
  </si>
  <si>
    <t>Ash Fusion Platforms  Pack of 100</t>
  </si>
  <si>
    <t>C4034</t>
  </si>
  <si>
    <t>Crucible Ceramic 501-045 pack of 10</t>
  </si>
  <si>
    <t>C4036</t>
  </si>
  <si>
    <t>Ceramic Boats Unglazed (L=57, W=22, H=14mm) 529-203 Pack of 100</t>
  </si>
  <si>
    <t>C4038</t>
  </si>
  <si>
    <t>Ceramic Boats Unglazed (L=57, W=22, H=14mm) 529-203 pack of 50</t>
  </si>
  <si>
    <t>C4039</t>
  </si>
  <si>
    <t>Ceramic Crucibles  529-026 pack of 50</t>
  </si>
  <si>
    <t>C4041</t>
  </si>
  <si>
    <t>Outer Combustion Tube Ceramic 606-309</t>
  </si>
  <si>
    <t>C4042</t>
  </si>
  <si>
    <t>Inner Combustion Tube Ceramic 606-313</t>
  </si>
  <si>
    <t>C4061</t>
  </si>
  <si>
    <t>Ceramic Stop High Flow  782-079-110</t>
  </si>
  <si>
    <t>C4064</t>
  </si>
  <si>
    <t>Combustion Boat Low Profile (L=57mm, W=22mm, H=11mm) SC144 529-204 pack of 500</t>
  </si>
  <si>
    <t>C4065</t>
  </si>
  <si>
    <t>Porous Crucible (Pack of 10)  614-961-110</t>
  </si>
  <si>
    <t>C4067</t>
  </si>
  <si>
    <t>Porous Crucible (Pack of 5)  (1/2 pack of 614-961-110)</t>
  </si>
  <si>
    <t>C4070</t>
  </si>
  <si>
    <t>Ceramic lance tube 4 hole 291.5mm 625-602-187</t>
  </si>
  <si>
    <t>C4071</t>
  </si>
  <si>
    <t>LARGE CRUCIBLE FOR LIQUID 617-605 Pack of 10</t>
  </si>
  <si>
    <t>C4073</t>
  </si>
  <si>
    <t>Porous crucibles (small) 625-511-154 (Pack of 5)</t>
  </si>
  <si>
    <t>C4102</t>
  </si>
  <si>
    <t>Ceramic Boat Stop SC32/132/232 782-079-115</t>
  </si>
  <si>
    <t>C4103</t>
  </si>
  <si>
    <t>Ceramic Boat Stop  782-079-110 &amp; 529-028</t>
  </si>
  <si>
    <t>C4104</t>
  </si>
  <si>
    <t>Stepped Ceramic Boat Stop  606-644</t>
  </si>
  <si>
    <t>C4105</t>
  </si>
  <si>
    <t>Boat Stop  616-086</t>
  </si>
  <si>
    <t>C4110</t>
  </si>
  <si>
    <t>Inner Combustion Tube  616-070</t>
  </si>
  <si>
    <t>C4111</t>
  </si>
  <si>
    <t>Outer Combustion Tube  616-089</t>
  </si>
  <si>
    <t>C4136</t>
  </si>
  <si>
    <t>Ceramic Boats Unglazed (L=57, W=22, H=14mm) 529-203-500 Pack of 500</t>
  </si>
  <si>
    <t>C4137</t>
  </si>
  <si>
    <t>Ceramic Boats Unglazed  528-203-250 Pack of 250</t>
  </si>
  <si>
    <t>C4140</t>
  </si>
  <si>
    <t>Ceramic Combustion Boat  528-053 pack of 500</t>
  </si>
  <si>
    <t>C4141</t>
  </si>
  <si>
    <t>Ceramic Combustion Boat  528-053 pack of 1000</t>
  </si>
  <si>
    <t>C4164</t>
  </si>
  <si>
    <t>Combustion Boat Low Profile (L=57mm, W=22mm, H=11mm) SC144 529-204 pack of 100</t>
  </si>
  <si>
    <t>C4200</t>
  </si>
  <si>
    <t>Combustion Tube Assembly SC132/32/232 773-932</t>
  </si>
  <si>
    <t>C4201</t>
  </si>
  <si>
    <t>Combustion Tube Liner SC132/32/232 529-011</t>
  </si>
  <si>
    <t>C4204</t>
  </si>
  <si>
    <t>Boat Stop SC132/32/232 529-022</t>
  </si>
  <si>
    <t>C4217</t>
  </si>
  <si>
    <t>Large Ceramic Crucible Cover MAC-400 529-048 Pack of 5</t>
  </si>
  <si>
    <t>C4218</t>
  </si>
  <si>
    <t>Large Ceramic Crucible MAC-400 529-047 Pack of 5</t>
  </si>
  <si>
    <t>C4219</t>
  </si>
  <si>
    <t>Ceramic Crucible Cover MAC-400 529-043 Pack of 5</t>
  </si>
  <si>
    <t>C4220</t>
  </si>
  <si>
    <t>Ceramic Crucible MAC-400 529-042 Pack of 5</t>
  </si>
  <si>
    <t>C4230</t>
  </si>
  <si>
    <t>Combustion tube outer 625-601-554</t>
  </si>
  <si>
    <t>C4231</t>
  </si>
  <si>
    <t>Combustion tube inner 625-601-555</t>
  </si>
  <si>
    <t>C4400</t>
  </si>
  <si>
    <t>Ceramic Pedestal 3.05 529-007</t>
  </si>
  <si>
    <t>C4401</t>
  </si>
  <si>
    <t>Insert Pedestal  550-123</t>
  </si>
  <si>
    <t>C4402</t>
  </si>
  <si>
    <t>Pedestal 2.75  764-490</t>
  </si>
  <si>
    <t>C4403</t>
  </si>
  <si>
    <t>Ceramic Pedestal 2.5  550-124</t>
  </si>
  <si>
    <t>C4500</t>
  </si>
  <si>
    <t>Ceramic Crucible pack of 1000</t>
  </si>
  <si>
    <t>C4502</t>
  </si>
  <si>
    <t>Crucible Cover With 10mm Hole For Use With C4500 528-043 pack of 1000</t>
  </si>
  <si>
    <t>C4503</t>
  </si>
  <si>
    <t>Ceramic Crucibles (Like C4500 528-018) 528-050 pack of 500</t>
  </si>
  <si>
    <t>C4505</t>
  </si>
  <si>
    <t>Porous Crucible Cover For Use With C4500 &amp; C4501 528-042 pack of 1000</t>
  </si>
  <si>
    <t>C4509</t>
  </si>
  <si>
    <t>Crucible Cover With 4mm Hole For Use With C4500 &amp; C4501 528-040 pack of 1000</t>
  </si>
  <si>
    <t>C4510</t>
  </si>
  <si>
    <t>Filtering Crucible  528-028 pack of 100</t>
  </si>
  <si>
    <t>C4511</t>
  </si>
  <si>
    <t>Filtering Crucible  528-030 pack of 100</t>
  </si>
  <si>
    <t>C4514</t>
  </si>
  <si>
    <t>Ceramic Crucible for TGA Thermostep 26063</t>
  </si>
  <si>
    <t>C4516</t>
  </si>
  <si>
    <t>Ready to use ceramic crucible pack of 500</t>
  </si>
  <si>
    <t>C4600</t>
  </si>
  <si>
    <t>Graphite Crucible  760-034 pack of 100</t>
  </si>
  <si>
    <t>C4601</t>
  </si>
  <si>
    <t>Graphite Crucible  760-414 pack of 100</t>
  </si>
  <si>
    <t>C4602</t>
  </si>
  <si>
    <t>Graphite Crucible  763-213 pack of 100</t>
  </si>
  <si>
    <t>C4603</t>
  </si>
  <si>
    <t>Graphite Crucible  764-330 pack of 100</t>
  </si>
  <si>
    <t>C4603-1000</t>
  </si>
  <si>
    <t>Graphite Crucible  764-330 pack of 1000</t>
  </si>
  <si>
    <t>C4604</t>
  </si>
  <si>
    <t>Graphite Crucible Pack of 100 767-277 pack of 100</t>
  </si>
  <si>
    <t>C4605</t>
  </si>
  <si>
    <t>Short Graphite Crucible degassed 769-520 pack of 100</t>
  </si>
  <si>
    <t>C4606</t>
  </si>
  <si>
    <t>Graphite Crucible Cover For Use With C4605 (769-520) 769-569 pack of 100</t>
  </si>
  <si>
    <t>C4607</t>
  </si>
  <si>
    <t>Tall Graphite Crucible  769-761 pack of 100</t>
  </si>
  <si>
    <t>C4608</t>
  </si>
  <si>
    <t>Graphite Crucible RH-1 769-994 pack of 100</t>
  </si>
  <si>
    <t>C4609</t>
  </si>
  <si>
    <t>Inner Graphite Crucible For Use With C4610 (775-433) 775-431 pack of 100</t>
  </si>
  <si>
    <t>C4610</t>
  </si>
  <si>
    <t>Outer Graphite Crucible For Use With C4609, C4611 775-433 pack of 50</t>
  </si>
  <si>
    <t>C4611</t>
  </si>
  <si>
    <t>Inner Graphite Crucible For Use With C4610 (775-433) 775-892 pack of 100</t>
  </si>
  <si>
    <t>C4612</t>
  </si>
  <si>
    <t>Graphite Crucible  776-247 pack of 100</t>
  </si>
  <si>
    <t>C4613</t>
  </si>
  <si>
    <t>Graphite Crucible  778-674 pack of 100</t>
  </si>
  <si>
    <t>C4614</t>
  </si>
  <si>
    <t>Inner Graphite Crucible For Use With C4610 (775-433) 775-431 pack of 1000</t>
  </si>
  <si>
    <t>C4615</t>
  </si>
  <si>
    <t>Outer Graphite Crucible For Use With C4609, C4611 775-433 pack of 500</t>
  </si>
  <si>
    <t>C4619</t>
  </si>
  <si>
    <t>High Temp Graphite Crucible  782-720 pack of 100</t>
  </si>
  <si>
    <t>C4625</t>
  </si>
  <si>
    <t>High Temp Graphite Crucible  782-720-S pack of 100</t>
  </si>
  <si>
    <t>C4626</t>
  </si>
  <si>
    <t>High Temp Graphite Crucible  782-720-S pack of 1000</t>
  </si>
  <si>
    <t>C4627</t>
  </si>
  <si>
    <t>High Temp Graphite Crucible  782-720-S pack of 5000</t>
  </si>
  <si>
    <t>C4628</t>
  </si>
  <si>
    <t>High Temp Graphite Crucible With ~1mm slots pack of 1000</t>
  </si>
  <si>
    <t>C4630</t>
  </si>
  <si>
    <t>Graphite Crucibles Horiba EMGA620 905200010001 pack of 200</t>
  </si>
  <si>
    <t>C4631</t>
  </si>
  <si>
    <t>NOT CURRENTLY AVAILABLE Graphite Crucibles Extra Large Horiba EMGA620 905200010001XL pack of 200</t>
  </si>
  <si>
    <t>C4632</t>
  </si>
  <si>
    <t>Inner Graphite Crucible Hydrogen Horiba 9052017900 pack of 100</t>
  </si>
  <si>
    <t>C4633</t>
  </si>
  <si>
    <t>Inner Crucible Horiba pack of 1000 905.200.050.001</t>
  </si>
  <si>
    <t>C4635</t>
  </si>
  <si>
    <t>High Temp Graphite Crucible  782-720 pack of 1000</t>
  </si>
  <si>
    <t>C4636</t>
  </si>
  <si>
    <t>High Temp Graphite Crucible  782-720 pack of 5000</t>
  </si>
  <si>
    <t>C4637</t>
  </si>
  <si>
    <t>Graphite Crucible  776-247 pack of 1000</t>
  </si>
  <si>
    <t>C4638</t>
  </si>
  <si>
    <t>Graphite Crucible  776-247 pack of 5000</t>
  </si>
  <si>
    <t>C4641</t>
  </si>
  <si>
    <t>Graphite Crucibles Horiba EMGA620 905200010001 pack of 1000</t>
  </si>
  <si>
    <t>C4642</t>
  </si>
  <si>
    <t>High Purity Outer Crucible 782-703-100 Pack of 100</t>
  </si>
  <si>
    <t>C4644</t>
  </si>
  <si>
    <t>High Purity Inner Crucible 782-795HD Pack of 1000</t>
  </si>
  <si>
    <t>C4645</t>
  </si>
  <si>
    <t>Graphite crucible Hydrogen Horiba 905.200.020.001SP pack of 1000</t>
  </si>
  <si>
    <t>C4646</t>
  </si>
  <si>
    <t>Graphite crucible Hydrogen Horiba 905200020001SP pack of 100</t>
  </si>
  <si>
    <t>C4647</t>
  </si>
  <si>
    <t>Graphite Crucible RHEN600-602 619-895 pack of 1000</t>
  </si>
  <si>
    <t>C4648</t>
  </si>
  <si>
    <t>Graphite Crucible for Inductar ONH cube and Inductar EL cube 100002030 pack of 500</t>
  </si>
  <si>
    <t>C4751</t>
  </si>
  <si>
    <t>Crucible Stand Ceramic H63mm Horiba 905.201.820.001 pack of 2</t>
  </si>
  <si>
    <t>C4752</t>
  </si>
  <si>
    <t>Crucible Stand Ceramic H50mm Horiba 905.202.100.001</t>
  </si>
  <si>
    <t>C4755</t>
  </si>
  <si>
    <t>Ceramic tube Horiba CS analyser - EMIA-510 28x22x465mm 905.201.150.001</t>
  </si>
  <si>
    <t>C4807</t>
  </si>
  <si>
    <t>Ceramic Boat CKIC (L=60mm, W=12mm, H=7mm) pack of 250</t>
  </si>
  <si>
    <t>C4808</t>
  </si>
  <si>
    <t>Oxygen Lance CKIC TCN/CHN2200 3130500008</t>
  </si>
  <si>
    <t>C6511</t>
  </si>
  <si>
    <t>Ceramic lance 35541</t>
  </si>
  <si>
    <t>C6512</t>
  </si>
  <si>
    <t>Ceramic Pedestal 35542</t>
  </si>
  <si>
    <t>C6514</t>
  </si>
  <si>
    <t>Ceramic Tube 77505</t>
  </si>
  <si>
    <t>C7000</t>
  </si>
  <si>
    <t>Inner Pyrolysis Tube (VTF-900) 608-130</t>
  </si>
  <si>
    <t>C7001</t>
  </si>
  <si>
    <t>Glassy Carbon Tube Thermo-Finnigan TC/EA 1121310</t>
  </si>
  <si>
    <t>C7002</t>
  </si>
  <si>
    <t>Glassy Carbon Chips Thermo-Finnigan TC/EA 3-4mm 1117400 25g</t>
  </si>
  <si>
    <t>C7003</t>
  </si>
  <si>
    <t>Glassy Carbon Chips Eurovector E10521 2-3mm, 25g</t>
  </si>
  <si>
    <t>C7004</t>
  </si>
  <si>
    <t>Glassy Carbon Tube Eurovector E12529</t>
  </si>
  <si>
    <t>C7005</t>
  </si>
  <si>
    <t>Glassy Carbon Tube Closed One End With 2mm Hole Thermo-Finnigan TC/EA</t>
  </si>
  <si>
    <t>C7006</t>
  </si>
  <si>
    <t>Glassy Carbon Chips Eurovector 2-3mm 100g</t>
  </si>
  <si>
    <t>C7007</t>
  </si>
  <si>
    <t>Glassy Carbon Tube for use with E4405 12x9x453mm</t>
  </si>
  <si>
    <t>C7008</t>
  </si>
  <si>
    <t>Glassy Carbon Chips 2-3mm 50g</t>
  </si>
  <si>
    <t>C7009</t>
  </si>
  <si>
    <t>Glassy Carbon Tube Closed One End With 2mm Hole for use with E4405 12x9x420 mm</t>
  </si>
  <si>
    <t>C7010</t>
  </si>
  <si>
    <t>TC/EA Graphite Tube  1121351</t>
  </si>
  <si>
    <t>C7011</t>
  </si>
  <si>
    <t>H2O Graphite Tube for TC/EA 1132080</t>
  </si>
  <si>
    <t>C7012</t>
  </si>
  <si>
    <t>Graphite Crucible for TC/EA  1117332</t>
  </si>
  <si>
    <t>C7013</t>
  </si>
  <si>
    <t>Large Graphite Crucible for TC/EA  5 to 5.1mm wide</t>
  </si>
  <si>
    <t>C7014</t>
  </si>
  <si>
    <t>Extra Large Graphite Crucible for 9mm id Glassy carbon tubes 5.9mm wide</t>
  </si>
  <si>
    <t>C7015</t>
  </si>
  <si>
    <t>Glassy Carbon Chips Thermo-Finnigan TC/EA 50gm 1117401</t>
  </si>
  <si>
    <t>C7017</t>
  </si>
  <si>
    <t>Glassy Carbon Tube Pyrocube 23.00-1020</t>
  </si>
  <si>
    <t>C7018</t>
  </si>
  <si>
    <t>Ash Finger - High Temperature Pyrocube 15.00–1189</t>
  </si>
  <si>
    <t>C7019</t>
  </si>
  <si>
    <t>Hexagonal graphite crucible for TC/EA  for use in 7mm ID glassy carbon tubes</t>
  </si>
  <si>
    <t>C7020</t>
  </si>
  <si>
    <t>Octagonal graphite crucible for TC/EA  for use in 9mm ID glassy carbon tubes</t>
  </si>
  <si>
    <t>C7700</t>
  </si>
  <si>
    <t>Graphite crucibles NH-mat 243 JUWE S309236000 (Strohlein) Pack of 100</t>
  </si>
  <si>
    <t>C7702</t>
  </si>
  <si>
    <t>Graphite crucibles H-mat 2020 - S309243000 (Strohlein) Pack of 100</t>
  </si>
  <si>
    <t>C7703</t>
  </si>
  <si>
    <t>Graphite crucibles NH-mat 243 JUWE S309227000 (Strohlein) Pack of 1000</t>
  </si>
  <si>
    <t>C8134</t>
  </si>
  <si>
    <t>Ceramic boat for sample injection in combustion module pack of 10</t>
  </si>
  <si>
    <t>E2200</t>
  </si>
  <si>
    <t>Ceramic Honeycomb 300 16mm diam x 20mm</t>
  </si>
  <si>
    <t>E2388</t>
  </si>
  <si>
    <t>Micro Porous Crucible 502-489(10 pack)</t>
  </si>
  <si>
    <t>E2432</t>
  </si>
  <si>
    <t>Ceramic heat shield for brush  14072</t>
  </si>
  <si>
    <t>E2435</t>
  </si>
  <si>
    <t>Pedestal (ceramic) 80mm 14168</t>
  </si>
  <si>
    <t>E2466</t>
  </si>
  <si>
    <t>Silicon Nitride Pedestal  605-816</t>
  </si>
  <si>
    <t>D1000</t>
  </si>
  <si>
    <t>Tin Capsules Pressed Standard Weight 4 x 3.2mm pack of 500</t>
  </si>
  <si>
    <t>D1001</t>
  </si>
  <si>
    <t>Tin Capsules Pressed Standard Weight 4 x 3.2mm pack of 100</t>
  </si>
  <si>
    <t>D1002</t>
  </si>
  <si>
    <t>Tin Capsules Pressed Standard Weight 5 x 3.5mm pack of 500</t>
  </si>
  <si>
    <t>D1003</t>
  </si>
  <si>
    <t>Tin Capsules Pressed Standard Weight 5 x 3.5mm pack of 100</t>
  </si>
  <si>
    <t>D1004</t>
  </si>
  <si>
    <t>Tin Capsules Pressed Standard Weight 5.25 x 3.2mm pack of 250</t>
  </si>
  <si>
    <t>D1005</t>
  </si>
  <si>
    <t>Tin Capsules Pressed Standard Weight 5 x 3.5mm pack of 250 (C10-039)</t>
  </si>
  <si>
    <t>D1006</t>
  </si>
  <si>
    <t>Tin Capsules Pressed Standard Weight 6 x 4mm pack of 500</t>
  </si>
  <si>
    <t>D1007</t>
  </si>
  <si>
    <t>Tin Capsules Pressed Standard Weight 6 x 4mm pack of 100</t>
  </si>
  <si>
    <t>D1008</t>
  </si>
  <si>
    <t>Tin Capsules Pressed Standard Weight 8 x 5mm pack of 250</t>
  </si>
  <si>
    <t>D1009</t>
  </si>
  <si>
    <t>Tin Capsules Pressed Standard Weight 8 x 5mm pack of 100</t>
  </si>
  <si>
    <t>D1010</t>
  </si>
  <si>
    <t>Tin Capsules Pressed Standard Weight 12.5 x 5mm pack of 200</t>
  </si>
  <si>
    <t>D1011</t>
  </si>
  <si>
    <t>Tin Capsules Pressed Standard Weight 20 x 8mm pack of 100</t>
  </si>
  <si>
    <t>D1012</t>
  </si>
  <si>
    <t>Tin Capsules Pressed Standard Weight 12 x 6mm pack of 200</t>
  </si>
  <si>
    <t>D1013</t>
  </si>
  <si>
    <t>Tin Capsules Pressed Ultra-Light Weight 8 x 5mm pack of 100</t>
  </si>
  <si>
    <t>D1014</t>
  </si>
  <si>
    <t>Tin Capsules Pressed Ultra-Light Weight 4 x 3.2mm pack of 100</t>
  </si>
  <si>
    <t>D1015</t>
  </si>
  <si>
    <t>Tin Capsules Pressed Ultra-Light Weight 5 x 3.5mm pack of 100</t>
  </si>
  <si>
    <t>D1016</t>
  </si>
  <si>
    <t>Tin Capsules Pressed Ultra-Light Weight 6 x 4mm pack of 100</t>
  </si>
  <si>
    <t>D1017</t>
  </si>
  <si>
    <t>Tin Capsules Pressed Standard Weight 14 x 6mm pack of 200</t>
  </si>
  <si>
    <t>D1018</t>
  </si>
  <si>
    <t>Tin Capsules Pressed Standard Weight 13.5 x 8mm pack of 200</t>
  </si>
  <si>
    <t>D1019</t>
  </si>
  <si>
    <t>Tin Containers mega box light weight 8 x 5mm set of 1000 240 06410</t>
  </si>
  <si>
    <t>D1021</t>
  </si>
  <si>
    <t>Tin Capsules Pressed Standard Weight 9 x 5mm pack of 250</t>
  </si>
  <si>
    <t>D1022</t>
  </si>
  <si>
    <t>Tin Capsules Pressed Standard Weight 9 x 5mm pack of 400</t>
  </si>
  <si>
    <t>D1023</t>
  </si>
  <si>
    <t>Tin Capsules Pressed Standard Weight 9 x 5mm pack of 100</t>
  </si>
  <si>
    <t>D1024</t>
  </si>
  <si>
    <t>Tin Capsules Pressed Ultra-Light Weight 9 x 5mm pack of 100</t>
  </si>
  <si>
    <t>D1025</t>
  </si>
  <si>
    <t>Tin Capsules Pressed Ultra-Light Weight 9 x 5mm pack of 250</t>
  </si>
  <si>
    <t>D1026</t>
  </si>
  <si>
    <t>Tin Capsules Pressed Standard Weight 9 x 5mm pack of 200 (C10-042)</t>
  </si>
  <si>
    <t>D1027</t>
  </si>
  <si>
    <t>Tin Capsules Ultra-Clean Pressed Standard Weight 6 x 4mm, Multiwell plate of 96 capsules</t>
  </si>
  <si>
    <t>D1028</t>
  </si>
  <si>
    <t>Tin Capsules Ultra-Clean Pressed Standard Weight 6 x 4mm pack of 250</t>
  </si>
  <si>
    <t>D1029</t>
  </si>
  <si>
    <t>Tin Capsules Ultra-Clean Pressed Standard Weight 8 x 5mm, Multiwell plate of 96 capsules</t>
  </si>
  <si>
    <t>D1030</t>
  </si>
  <si>
    <t>Tin Capsules Ultra-Clean Pressed Ultra-Light Weight 6 x 4mm, Multiwell plate of 96 capsules</t>
  </si>
  <si>
    <t>D1031</t>
  </si>
  <si>
    <t>Tin Capsules Ultra-Clean Pressed Ultra-Light Weight 8 x 5mm, Multiwell plate of 96 capsules</t>
  </si>
  <si>
    <t>D1032</t>
  </si>
  <si>
    <t>Tin Capsules Pressed Ultra-Light Weight 12.5 x 5mm pack of 100</t>
  </si>
  <si>
    <t>D1033</t>
  </si>
  <si>
    <t>Tin Capsules Pressed Ultra-Light Weight 12 x 6mm pack of 100</t>
  </si>
  <si>
    <t>D1034</t>
  </si>
  <si>
    <t>Tin Capsules Ultra-Clean Pressed Standard Weight 8 x 5mm pack of 250</t>
  </si>
  <si>
    <t>D1035</t>
  </si>
  <si>
    <t>Tin Capsules Ultra-Clean Pressed Ultra-Light Weight 6 x 4mm pack of 100</t>
  </si>
  <si>
    <t>D1036</t>
  </si>
  <si>
    <t>Tin Capsules Ultra-Clean Pressed Ultra-Light Weight 8 x 5mm pack of 100</t>
  </si>
  <si>
    <t>D1037</t>
  </si>
  <si>
    <t>Tin Pans/Capsules Ultra-Clean Pressed Standard Weight 7 x 7mm pack of 48</t>
  </si>
  <si>
    <t>D1038</t>
  </si>
  <si>
    <t>Tin Capsules Pressed Standard Weight 6 x 4mm pack of 250</t>
  </si>
  <si>
    <t>D1040</t>
  </si>
  <si>
    <t>Tin Capsules Ultra-Clean Pressed Standard weight 7.5 x 6mm Bulk Pack 10 x 96</t>
  </si>
  <si>
    <t>D1041</t>
  </si>
  <si>
    <t>Tin Capsules Ultra-Clean Pressed Standard weight 7.5 x 6mm Pack 96</t>
  </si>
  <si>
    <t>D1042</t>
  </si>
  <si>
    <t>Tin Capsules Pressed Standard Weight 8 x 5mm pack of 200</t>
  </si>
  <si>
    <t>D1043</t>
  </si>
  <si>
    <t>Tin Capsules Pressed Standard Weight 4 x 3.2mm pack of 250</t>
  </si>
  <si>
    <t>D1059</t>
  </si>
  <si>
    <t>Tin Foil Discs Standard Weight 34mm diameter pack of 100</t>
  </si>
  <si>
    <t>D1060</t>
  </si>
  <si>
    <t>Tin Foil Discs Standard Weight 11mm diameter pack of 100</t>
  </si>
  <si>
    <t>D1061</t>
  </si>
  <si>
    <t>Tin Foil Discs Standard Weight 13.5mm diameter pack of 100</t>
  </si>
  <si>
    <t>D1062</t>
  </si>
  <si>
    <t>Tin Foil Squares Standard Weight 22 x 22mm pack of 100</t>
  </si>
  <si>
    <t>D1063</t>
  </si>
  <si>
    <t>Tin Foil Discs Standard Weight 16mm diameter pack of 100</t>
  </si>
  <si>
    <t>D1064</t>
  </si>
  <si>
    <t>Tin Foil Discs Standard Weight 21mm diameter pack of 100</t>
  </si>
  <si>
    <t>D1065</t>
  </si>
  <si>
    <t>Tin Foil Discs Heavy Weight 30mm diameter pack of 100</t>
  </si>
  <si>
    <t>D1066</t>
  </si>
  <si>
    <t>Tin Foil Discs Standard Weight 30mm diameter pack of 100</t>
  </si>
  <si>
    <t>D1067</t>
  </si>
  <si>
    <t>Tin Foil Squares Standard Weight 30 x 30mm pack of 100</t>
  </si>
  <si>
    <t>D1068</t>
  </si>
  <si>
    <t>Tin Foil Squares Standard Weight 37 x 37mm pack of 100</t>
  </si>
  <si>
    <t>D1070</t>
  </si>
  <si>
    <t>Tin Foil Discs Ultra-Light Weight 11mm diameter pack of 100</t>
  </si>
  <si>
    <t>D1071</t>
  </si>
  <si>
    <t>Tin Foil Discs Ultra-Light Weight 13.5mm diameter pack of 100</t>
  </si>
  <si>
    <t>D1073</t>
  </si>
  <si>
    <t>Tin Foil Discs Ultra-Light Weight 16mm diameter pack of 100</t>
  </si>
  <si>
    <t>D1074</t>
  </si>
  <si>
    <t>Tin Foil Discs Ultra-Light Weight 21mm diameter pack of 100</t>
  </si>
  <si>
    <t>D1076</t>
  </si>
  <si>
    <t>Tin Foil Discs Ultra-Light Weight 30mm diameter pack of 100</t>
  </si>
  <si>
    <t>D1077</t>
  </si>
  <si>
    <t>Tin Foil Discs Standard Weight 85mm diameter 252 08021  pack of 100</t>
  </si>
  <si>
    <t>D1078</t>
  </si>
  <si>
    <t>Tin Foil Discs standard weight 35mm pack of 100</t>
  </si>
  <si>
    <t>D1079</t>
  </si>
  <si>
    <t>Tin Foil Discs standard weight 62mm 25208019 Pack of 100</t>
  </si>
  <si>
    <t>D1080</t>
  </si>
  <si>
    <t>Tin Foil Squares Ultra-Light Weight 22 x 22mm pack of 100</t>
  </si>
  <si>
    <t>D1081</t>
  </si>
  <si>
    <t>Tin Foil Squares Ultra-Light Weight 30 x 30mm pack of 100</t>
  </si>
  <si>
    <t>D1082</t>
  </si>
  <si>
    <t>Tin Foil Squares Ultra-Light Weight 37 x 37mm pack of 100</t>
  </si>
  <si>
    <t>D1083</t>
  </si>
  <si>
    <t>Tin Capsules Pressed Standard Weight 4.5 x 2mm pack of 100</t>
  </si>
  <si>
    <t>D1084</t>
  </si>
  <si>
    <t>Tin Capsules Pressed Ultra-Light Weight 4.5 x 2mm pack of 100</t>
  </si>
  <si>
    <t>D1085</t>
  </si>
  <si>
    <t>Tin Foil Squares Standard Weight 43 x 43mm pack of 100</t>
  </si>
  <si>
    <t>D1086</t>
  </si>
  <si>
    <t>Tin Capsules Pressed Standard Weight 6.5 x 3.2mm pack of 100</t>
  </si>
  <si>
    <t>D1087</t>
  </si>
  <si>
    <t>Tin Capsules Pressed Standard Weight 3.75 x 3.5mm pack of 100</t>
  </si>
  <si>
    <t>D1088</t>
  </si>
  <si>
    <t>Tin Capsules Pressed Standard Weight 6.25 x 3.5mm pack of 100</t>
  </si>
  <si>
    <t>D1089</t>
  </si>
  <si>
    <t>Tin Capsules Pressed Standard Weight 8.75 x 3.5mm pack of 100</t>
  </si>
  <si>
    <t>D1090</t>
  </si>
  <si>
    <t>Tin Capsules Pressed Standard Weight 4.75 x 4mm pack of 100</t>
  </si>
  <si>
    <t>D1091</t>
  </si>
  <si>
    <t>Tin Capsules Pressed Standard Weight 8.5 x 4mm pack of 100</t>
  </si>
  <si>
    <t>D1092</t>
  </si>
  <si>
    <t>Tin Capsules Pressed Standard Weight 5.5 x 5mm pack of 100</t>
  </si>
  <si>
    <t>D1093</t>
  </si>
  <si>
    <t>Tin Capsules Pressed Standard Weight 7.5 x 6mm pack of 100</t>
  </si>
  <si>
    <t>D1094</t>
  </si>
  <si>
    <t>Tin Capsules Pressed Ultra-Light Weight 6.5 x 3.2mm pack of 100</t>
  </si>
  <si>
    <t>D1095</t>
  </si>
  <si>
    <t>Tin Capsules Pressed Ultra-Light Weight 3.75 x 3.5mm pack of 100</t>
  </si>
  <si>
    <t>D1096</t>
  </si>
  <si>
    <t>Tin Capsules Pressed Ultra-Light Weight 6.25 x 3.5mm pack of 100</t>
  </si>
  <si>
    <t>D1097</t>
  </si>
  <si>
    <t>Tin Capsules Pressed Ultra-Light Weight 8.75 x 3.5mm pack of 100</t>
  </si>
  <si>
    <t>D1098</t>
  </si>
  <si>
    <t>Tin Capsules Pressed Ultra-Light Weight 4.75 x 4mm pack of 100</t>
  </si>
  <si>
    <t>D1099</t>
  </si>
  <si>
    <t>Tin Capsules Pressed Ultra-Light Weight 8.5 x 4mm pack of 100</t>
  </si>
  <si>
    <t>D1100</t>
  </si>
  <si>
    <t>Tin Capsules Pressed Ultra-Light Weight 5.5 x 5mm pack of 100</t>
  </si>
  <si>
    <t>D1101</t>
  </si>
  <si>
    <t>Tin Capsules Pressed Ultra-Light Weight 7.5 x 6mm pack of 100</t>
  </si>
  <si>
    <t>D1102</t>
  </si>
  <si>
    <t>Tin Capsules Pressed Standard Weight 11.5 x 7mm pack of 100</t>
  </si>
  <si>
    <t>D1103</t>
  </si>
  <si>
    <t>Tin Capsules Pressed Standard Weight 11 x 8mm pack of 100</t>
  </si>
  <si>
    <t>D1104</t>
  </si>
  <si>
    <t>Tin Capsules Pressed Standard Weight 10.5 x 9mm pack of 100</t>
  </si>
  <si>
    <t>D1105</t>
  </si>
  <si>
    <t>Tin Capsules Pressed Ultra-Light Weight 11.5 x 7mm pack of 100</t>
  </si>
  <si>
    <t>D1106</t>
  </si>
  <si>
    <t>Tin Capsules Pressed Ultra-Light Weight 11 x 8mm pack of 100</t>
  </si>
  <si>
    <t>D1107</t>
  </si>
  <si>
    <t>Tin Capsules Pressed Ultra-Light Weight 10.5 x 9mm pack of 100</t>
  </si>
  <si>
    <t>D1108</t>
  </si>
  <si>
    <t>Tin Capsules Pressed Ultra-Light Weight 5.25 x 3.2mm pack of 100</t>
  </si>
  <si>
    <t>D1109</t>
  </si>
  <si>
    <t>Tin Capsules Pressed Standard Weight 5.25 x 3.2mm pack of 100</t>
  </si>
  <si>
    <t>D1110</t>
  </si>
  <si>
    <t>Tin Capsules Ultra-Clean Pressed Ultra-Light Weight 6 x 4mm Bulk Pack 10 x 96</t>
  </si>
  <si>
    <t>D1111</t>
  </si>
  <si>
    <t>Tin Capsules Ultra-Clean Pressed Ultra-Light Weight 8 x 5mm Bulk Pack 10 x 96</t>
  </si>
  <si>
    <t>D1112</t>
  </si>
  <si>
    <t>Tin Capsules Ultra-Clean Pressed Standard Weight 6 x 4mm Bulk Pack 10 x 96</t>
  </si>
  <si>
    <t>D1113</t>
  </si>
  <si>
    <t>Tin Capsules Ultra-Clean Pressed Standard Weight 8 x 5mm Bulk Pack 10 x 96</t>
  </si>
  <si>
    <t>D1114</t>
  </si>
  <si>
    <t>Tin Pans/Capsules Ultra-Clean Pressed Standard Weight 7 x 7mm Bulk Pack 10 x 48</t>
  </si>
  <si>
    <t>D1115</t>
  </si>
  <si>
    <t>Tin Foil Squares Standard Weight 50 x 50mm pack of 100</t>
  </si>
  <si>
    <t>D1116</t>
  </si>
  <si>
    <t>Tin Foil Squares Standard Weight 37 x 37mm pack of 400</t>
  </si>
  <si>
    <t>D1117</t>
  </si>
  <si>
    <t>Rapid Caps 05 001 013 Pack of 190</t>
  </si>
  <si>
    <t>D1118</t>
  </si>
  <si>
    <t>Tin Foil Squares Standard Weight 50 x 50mm pack of 500</t>
  </si>
  <si>
    <t>D1119</t>
  </si>
  <si>
    <t>Tin Foil Squares Standard Weight 50 x 50mm pack of 1500</t>
  </si>
  <si>
    <t>D2000</t>
  </si>
  <si>
    <t>Silver Capsules Pressed 4 x 3.2mm pack of 500</t>
  </si>
  <si>
    <t>D2001</t>
  </si>
  <si>
    <t>Silver Capsules Pressed 4 x 3.2mm pack of 100</t>
  </si>
  <si>
    <t>D2002</t>
  </si>
  <si>
    <t>Silver Capsules Pressed  5 x 3.5mm pack of 500</t>
  </si>
  <si>
    <t>D2003</t>
  </si>
  <si>
    <t>Silver Capsules Pressed  5 x 3.5mm pack of 100</t>
  </si>
  <si>
    <t>D2006</t>
  </si>
  <si>
    <t>Silver Capsules Pressed 6 x 4mm pack of 500</t>
  </si>
  <si>
    <t>D2007</t>
  </si>
  <si>
    <t>Silver Capsules Pressed 6 x 4mm pack of 100</t>
  </si>
  <si>
    <t>D2008</t>
  </si>
  <si>
    <t>Silver Capsules Pressed 8 x 5mm pack of 250</t>
  </si>
  <si>
    <t>D2009</t>
  </si>
  <si>
    <t>Silver Capsules Pressed 8 x 5mm pack of 100</t>
  </si>
  <si>
    <t>D2010</t>
  </si>
  <si>
    <t>Silver Capsules Pressed 12.5 x 5mm pack of 200</t>
  </si>
  <si>
    <t>D2012</t>
  </si>
  <si>
    <t>Silver Capsules Pressed 12 x 6mm pack of 200</t>
  </si>
  <si>
    <t>D2013</t>
  </si>
  <si>
    <t>Silver Capsules Pressed Pressed  Ultra Clean 12 x 6mm pack of 200</t>
  </si>
  <si>
    <t>D2014</t>
  </si>
  <si>
    <t>Silver Capsules Pressed 9 x 5mm pack of 250</t>
  </si>
  <si>
    <t>D2015</t>
  </si>
  <si>
    <t>Silver Capsules Pressed 9 x 5mm pack of 100</t>
  </si>
  <si>
    <t>D2019</t>
  </si>
  <si>
    <t>Silver Capsules Pressed light weight 6 x 4mm box of 1000  240 05410</t>
  </si>
  <si>
    <t>D2027</t>
  </si>
  <si>
    <t>Silver Capsules Ultra-Clean Pressed 6 x 4mm, Multiwell plate of 96 capsules</t>
  </si>
  <si>
    <t>D2028</t>
  </si>
  <si>
    <t>Silver Capsules Ultra-Clean Pressed 6 x 4mm pack of 250</t>
  </si>
  <si>
    <t>D2029</t>
  </si>
  <si>
    <t>Silver Capsules Ultra-Clean Pressed 8 x 5mm, Multiwell plate of 96 capsules</t>
  </si>
  <si>
    <t>D2030</t>
  </si>
  <si>
    <t>Silver Capsules Ultra-Clean Pressed 8 x 5mm pack of 250</t>
  </si>
  <si>
    <t>D2060</t>
  </si>
  <si>
    <t>Silver Discs 11mm diameter pack of 100</t>
  </si>
  <si>
    <t>D2061</t>
  </si>
  <si>
    <t>Silver Discs 13.5mm diameter pack of 100</t>
  </si>
  <si>
    <t>D2063</t>
  </si>
  <si>
    <t>Silver Discs 16mm diameter pack of 100</t>
  </si>
  <si>
    <t>D2064</t>
  </si>
  <si>
    <t>Silver Discs 21mm diameter pack of 100</t>
  </si>
  <si>
    <t>D2066</t>
  </si>
  <si>
    <t>Silver Discs 30mm diameter pack of 100</t>
  </si>
  <si>
    <t>D2080</t>
  </si>
  <si>
    <t>Silver Squares 15 x 15mm pack of 100</t>
  </si>
  <si>
    <t>D2081</t>
  </si>
  <si>
    <t>Silver Squares 20 x 20mm pack of 100</t>
  </si>
  <si>
    <t>D2082</t>
  </si>
  <si>
    <t>Silver Squares 25 x 25mm pack of 100</t>
  </si>
  <si>
    <t>D2083</t>
  </si>
  <si>
    <t>Silver Capsules Pressed 4.5 x 2mm pack of 100</t>
  </si>
  <si>
    <t>D2084</t>
  </si>
  <si>
    <t>Silver Squares 35 x 35mm pack of 100</t>
  </si>
  <si>
    <t>D2085</t>
  </si>
  <si>
    <t>Silver Capsules Pressed 5.25 x 3.2mm pack of 100</t>
  </si>
  <si>
    <t>D2086</t>
  </si>
  <si>
    <t>Silver Capsules Pressed 6.5 x 3.2mm pack of 100</t>
  </si>
  <si>
    <t>D2087</t>
  </si>
  <si>
    <t>Silver Capsules Pressed 3.75 x 3.5mm pack of 100</t>
  </si>
  <si>
    <t>D2088</t>
  </si>
  <si>
    <t>Silver Capsules Pressed 6.25 x 3.5mm pack of 100</t>
  </si>
  <si>
    <t>D2089</t>
  </si>
  <si>
    <t>Silver Capsules Pressed 8.75 x 3.5mm pack of 100</t>
  </si>
  <si>
    <t>D2090</t>
  </si>
  <si>
    <t>Silver Capsules Pressed 4.75 x 4mm pack of 100</t>
  </si>
  <si>
    <t>D2091</t>
  </si>
  <si>
    <t>Silver Capsules Pressed 8.5 x 4mm pack of 100</t>
  </si>
  <si>
    <t>D2092</t>
  </si>
  <si>
    <t>Silver Capsules Pressed 5.5 x 5mm pack of 100</t>
  </si>
  <si>
    <t>D2093</t>
  </si>
  <si>
    <t>Silver Capsules Pressed 7.5 x 6mm pack of 100</t>
  </si>
  <si>
    <t>D2102</t>
  </si>
  <si>
    <t>Silver Capsules Pressed 11.5 x 7mm pack of 100</t>
  </si>
  <si>
    <t>D2103</t>
  </si>
  <si>
    <t>Silver Capsules Pressed 11 x 8mm  pack of 100</t>
  </si>
  <si>
    <t>D2104</t>
  </si>
  <si>
    <t>Silver Capsules Pressed 10.5 x 9mm pack of 100</t>
  </si>
  <si>
    <t>D2183</t>
  </si>
  <si>
    <t>Silver Capsules Pressed 4.5 x 2mm pack of 500</t>
  </si>
  <si>
    <t>D2300</t>
  </si>
  <si>
    <t>Silver Capsules Pressed 4 x 3.2mm Light Weight pack of 500</t>
  </si>
  <si>
    <t>D2301</t>
  </si>
  <si>
    <t>Silver Capsules Pressed 4 x 3.2mm Light Weight pack of 250</t>
  </si>
  <si>
    <t>D2302</t>
  </si>
  <si>
    <t>Silver Capsules Pressed  5 x 3.5mm Light weight pack of 500</t>
  </si>
  <si>
    <t>D2303</t>
  </si>
  <si>
    <t>Silver Capsules Pressed  5 x 3.5mm Light weight pack of 100</t>
  </si>
  <si>
    <t>D2306</t>
  </si>
  <si>
    <t>Silver Capsules Pressed 6 x 4mm Light weight pack of 500</t>
  </si>
  <si>
    <t>D2307</t>
  </si>
  <si>
    <t>Silver Capsules Pressed 6 x 4mm Light weight pack of 100</t>
  </si>
  <si>
    <t>D2308</t>
  </si>
  <si>
    <t>Silver Capsules Pressed 8 x 5mm Light weight pack of 250</t>
  </si>
  <si>
    <t>D2309</t>
  </si>
  <si>
    <t>Silver Capsules Pressed 8 x 5mm Light weight pack of 100</t>
  </si>
  <si>
    <t>D2310</t>
  </si>
  <si>
    <t>Silver Capsules Pressed 12.5 x 5mm Light weight pack of 100</t>
  </si>
  <si>
    <t>D2311</t>
  </si>
  <si>
    <t>Silver Capsules Pressed 11 x 8mm Light weight pack of 100</t>
  </si>
  <si>
    <t>D2312</t>
  </si>
  <si>
    <t>Silver Capsules Pressed 10.5 x 9mm Light weight pack of 100</t>
  </si>
  <si>
    <t>D2313</t>
  </si>
  <si>
    <t>Silver Capsules Pressed 6 x 4mm Light weight pack of 250</t>
  </si>
  <si>
    <t>D2314</t>
  </si>
  <si>
    <t>Silver Capsules Pressed 9 x 5mm Light weight pack of 250</t>
  </si>
  <si>
    <t>D2315</t>
  </si>
  <si>
    <t>Silver Capsules Pressed 9 x 5mm Light weight pack of 100</t>
  </si>
  <si>
    <t>D2316</t>
  </si>
  <si>
    <t>Silver Capsules Pressed  5 x 3.5mm Light weight pack of 250</t>
  </si>
  <si>
    <t>D3000</t>
  </si>
  <si>
    <t>Aluminium Capsules Pressed 4 x 3.2mm pack of 500</t>
  </si>
  <si>
    <t>D3001</t>
  </si>
  <si>
    <t>Aluminium Capsules Pressed 5 x 3.5mm pack of 500</t>
  </si>
  <si>
    <t>D3003</t>
  </si>
  <si>
    <t>Aluminium Capsules Pressed 6 x 4mm pack of 500</t>
  </si>
  <si>
    <t>D3004</t>
  </si>
  <si>
    <t>Aluminium Capsules Pressed 8 x 5mm pack of 250</t>
  </si>
  <si>
    <t>D3005</t>
  </si>
  <si>
    <t>Aluminium Capsules Pressed 12.5 x 5mm pack of 200</t>
  </si>
  <si>
    <t>D3006</t>
  </si>
  <si>
    <t>Aluminium Capsules Pressed 12 x 6mm pack of 200</t>
  </si>
  <si>
    <t>D3007</t>
  </si>
  <si>
    <t>Aluminium Capsules Pressed 9 x 5mm pack of 250</t>
  </si>
  <si>
    <t>D3010</t>
  </si>
  <si>
    <t>Aluminium Capsules Smooth Wall 7mm x 3mm Flat Bottom pack of 100</t>
  </si>
  <si>
    <t>D3027</t>
  </si>
  <si>
    <t>Aluminium Capsules Ultra-Clean Pressed 6 x 4mm, Multiwell plate of 96 capsules</t>
  </si>
  <si>
    <t>D3028</t>
  </si>
  <si>
    <t>Aluminium Capsules Ultra-Clean Pressed 6 x 4mm pack of 250</t>
  </si>
  <si>
    <t>D3029</t>
  </si>
  <si>
    <t>Aluminium Capsules Ultra-Clean Pressed 8 x 5mm, Multiwell plate of 96 capsules</t>
  </si>
  <si>
    <t>D3030</t>
  </si>
  <si>
    <t>Aluminium Capsules Ultra-Clean Pressed 8 x 5mm pack of 250</t>
  </si>
  <si>
    <t>D3060</t>
  </si>
  <si>
    <t>Aluminium Discs 11mm diameter pack of 100</t>
  </si>
  <si>
    <t>D3061</t>
  </si>
  <si>
    <t>Aluminium Discs 13.5mm diameter pack of 100</t>
  </si>
  <si>
    <t>D3063</t>
  </si>
  <si>
    <t>Aluminium Discs 16mm diameter pack of 100</t>
  </si>
  <si>
    <t>D3064</t>
  </si>
  <si>
    <t>Aluminium Discs 21mm diameter pack of 100</t>
  </si>
  <si>
    <t>D3066</t>
  </si>
  <si>
    <t>Aluminium Discs 30mm diameter pack of 100</t>
  </si>
  <si>
    <t>D3080</t>
  </si>
  <si>
    <t>Aluminium Squares 22 x 22mm pack of 100</t>
  </si>
  <si>
    <t>D3081</t>
  </si>
  <si>
    <t>Aluminium Squares 30 x 30mm pack of 100</t>
  </si>
  <si>
    <t>D3082</t>
  </si>
  <si>
    <t>Aluminium Squares 37 x 37mm pack of 100</t>
  </si>
  <si>
    <t>D3083</t>
  </si>
  <si>
    <t>Aluminium Capsules Pressed 4.5 x 2mm pack of 100</t>
  </si>
  <si>
    <t>D3085</t>
  </si>
  <si>
    <t>Aluminium Capsules Pressed 5.25 x 3.2mm pack of 100</t>
  </si>
  <si>
    <t>D3086</t>
  </si>
  <si>
    <t>Aluminium Capsules Pressed 6.5 x 3.2mm pack of 100</t>
  </si>
  <si>
    <t>D3087</t>
  </si>
  <si>
    <t>Aluminium Capsules Pressed 3.75 x 3.5mm pack of 100</t>
  </si>
  <si>
    <t>D3088</t>
  </si>
  <si>
    <t>Aluminium Capsules Pressed 6.25 x 3.5mm pack of 100</t>
  </si>
  <si>
    <t>D3089</t>
  </si>
  <si>
    <t>Aluminium Capsules Pressed 8.75 x 3.5mm pack of 100</t>
  </si>
  <si>
    <t>D3090</t>
  </si>
  <si>
    <t>Aluminium Capsules Pressed 4.75 x 4mm pack of 100</t>
  </si>
  <si>
    <t>D3091</t>
  </si>
  <si>
    <t>Aluminium Capsules Pressed 8.5 x 4mm pack of 100</t>
  </si>
  <si>
    <t>D3092</t>
  </si>
  <si>
    <t>Aluminium Capsules Pressed 5.5 x 5mm pack of 100</t>
  </si>
  <si>
    <t>D3093</t>
  </si>
  <si>
    <t>Aluminium Capsules Pressed 7.5 x 6mm pack of 100</t>
  </si>
  <si>
    <t>D3102</t>
  </si>
  <si>
    <t>Aluminium Capsules Pressed 11.5 x 7mm pack of 100</t>
  </si>
  <si>
    <t>D3103</t>
  </si>
  <si>
    <t>Aluminium Capsules Pressed 11 x 8mm pack of 100</t>
  </si>
  <si>
    <t>D3104</t>
  </si>
  <si>
    <t>Aluminium Capsules Pressed 10.5 x 9mm pack of 100</t>
  </si>
  <si>
    <t>D3500</t>
  </si>
  <si>
    <t>Nickel Capsules Pressed 12.5 x 5mm pack of 100</t>
  </si>
  <si>
    <t>D3502</t>
  </si>
  <si>
    <t>Nickel Capsules Pressed 8 x 5mm pack of 250</t>
  </si>
  <si>
    <t>D3503</t>
  </si>
  <si>
    <t>Nickel Capsules with Hole in Base Pressed 8 x 5mm + 1mm diameter hole pack of 250</t>
  </si>
  <si>
    <t>D3504</t>
  </si>
  <si>
    <t>Nickel Capsules Ultra-Clean Pressed 8 x 5mm, Multiwell plate of 96 capsules</t>
  </si>
  <si>
    <t>D3505</t>
  </si>
  <si>
    <t>Nickel Squares 25 x 25mm pack of 100</t>
  </si>
  <si>
    <t>D3506</t>
  </si>
  <si>
    <t>Nickel Capsules 11 x 5mm 502-183 pack of 100</t>
  </si>
  <si>
    <t>D3507</t>
  </si>
  <si>
    <t>Nickel Capsules Pressed 6 x 4mm pack of 250</t>
  </si>
  <si>
    <t>D3508</t>
  </si>
  <si>
    <t>Nickel Capsules 10 x 6.5mm pack of 100</t>
  </si>
  <si>
    <t>D3509</t>
  </si>
  <si>
    <t>Smooth Wall Nickel Capsule Flat Bottom 14.5mm x 7mm Pack of 100 502-820/502-822</t>
  </si>
  <si>
    <t>D3510</t>
  </si>
  <si>
    <t>Smooth Wall Nickel Capsule Flat Bottom 7mm x 3.5mm 90257 Pack of 100</t>
  </si>
  <si>
    <t>D4000</t>
  </si>
  <si>
    <t>Smooth Wall Tin Capsules Flat Base 5.5 x 2mm pack of 100</t>
  </si>
  <si>
    <t>D4001</t>
  </si>
  <si>
    <t>Smooth Wall Tin Capsules Flat Base 6 x 3mm pack of 100</t>
  </si>
  <si>
    <t>D4003</t>
  </si>
  <si>
    <t>Smooth Wall Tin Capsules Round Base 18 x 5mm pack of 100</t>
  </si>
  <si>
    <t>D4004</t>
  </si>
  <si>
    <t>Smooth Wall Tin Capsules Flat Base 5 x 2mm pack of 50 (C10-044)</t>
  </si>
  <si>
    <t>D4007</t>
  </si>
  <si>
    <t>Smooth Wall Tin Capsules Round Base 18 x 6mm pack of 100</t>
  </si>
  <si>
    <t>D4008</t>
  </si>
  <si>
    <t>Smooth Wall Tin Capsules Round Base 6 x 6mm pack of 100</t>
  </si>
  <si>
    <t>D4009</t>
  </si>
  <si>
    <t>Smooth Wall Tin Capsules Round Base 20 x 8mm pack of 100</t>
  </si>
  <si>
    <t>D4010</t>
  </si>
  <si>
    <t>Smooth Wall Tin Capsules Round Base 5 x 5mm pack of 100</t>
  </si>
  <si>
    <t>D4011</t>
  </si>
  <si>
    <t>Smooth Wall Tin Capsules Round Base 8 x 8mm pack of 100</t>
  </si>
  <si>
    <t>D4015</t>
  </si>
  <si>
    <t>Smooth Wall Tin Capsules Round Base 18 x 6mm 502-040-100 pack of 1000</t>
  </si>
  <si>
    <t>D4019</t>
  </si>
  <si>
    <t>Smooth Wall Tin Capsules Flat Base 4.5 x 2mm pack of 100</t>
  </si>
  <si>
    <t>D4020</t>
  </si>
  <si>
    <t>Smooth Wall Tin Capsules Flat Base 7 x 3mm pack of 100</t>
  </si>
  <si>
    <t>D4021</t>
  </si>
  <si>
    <t>Smooth Wall Tin Capsules Flat Base 8 x 3mm pack of 100</t>
  </si>
  <si>
    <t>D4025</t>
  </si>
  <si>
    <t>Smooth Wall Tin Capsules Flat Base 3.5 x 3mm pack of 100</t>
  </si>
  <si>
    <t>D4032</t>
  </si>
  <si>
    <t>Smooth Wall Tin Capsules Flat Base 4 x 3.5mm pack of 100</t>
  </si>
  <si>
    <t>D4033</t>
  </si>
  <si>
    <t>Smooth Wall Tin Capsules Flat Base 5.5 x 3.5mm pack of 100</t>
  </si>
  <si>
    <t>D4034</t>
  </si>
  <si>
    <t>Smooth Wall Tin Capsules Flat Base 7 x 3.5mm pack of 100</t>
  </si>
  <si>
    <t>D4035</t>
  </si>
  <si>
    <t>Smooth Wall Tin Capsules Flat Base 9 x 3.5mm pack of 100</t>
  </si>
  <si>
    <t>D4036</t>
  </si>
  <si>
    <t>Smooth Wall Tin Capsules Flat Base 7 x 5mm pack of 100</t>
  </si>
  <si>
    <t>D4037</t>
  </si>
  <si>
    <t>Smooth Wall Tin Capsules Flat Base 10 x 5mm pack of 100</t>
  </si>
  <si>
    <t>D4038</t>
  </si>
  <si>
    <t>Smooth Wall Tin Capsules Flat Base 12 x 5mm pack of 100</t>
  </si>
  <si>
    <t>D4039</t>
  </si>
  <si>
    <t>Smooth Wall Tin Capsules Flat Base 18 x 5mm pack of 100</t>
  </si>
  <si>
    <t>D4040</t>
  </si>
  <si>
    <t>Smooth Wall Tin Capsules Flat Base 3.5 x 2mm pack of 100</t>
  </si>
  <si>
    <t>D4041</t>
  </si>
  <si>
    <t>Smooth Wall Tin Capsules Flat Base 4 x 2mm pack of 100</t>
  </si>
  <si>
    <t>D4042</t>
  </si>
  <si>
    <t>Smooth Wall Tin Capsules Flat Base 5 x 2mm pack of 100</t>
  </si>
  <si>
    <t>D4043</t>
  </si>
  <si>
    <t>Smooth Wall Tin Capsules Flat Base 4 x 3mm pack of 100</t>
  </si>
  <si>
    <t>D4044</t>
  </si>
  <si>
    <t>Smooth Wall Tin Capsules Flat Base 4.5 x 3mm pack of 100</t>
  </si>
  <si>
    <t>D4045</t>
  </si>
  <si>
    <t>Smooth Wall Tin Capsules Flat Base 5 x 3mm pack of 100</t>
  </si>
  <si>
    <t>D4046</t>
  </si>
  <si>
    <t>Smooth Wall Tin Capsules Flat Base 5.5 x 3mm pack of 100</t>
  </si>
  <si>
    <t>D4047</t>
  </si>
  <si>
    <t>Smooth Wall Tin Capsules Flat Base 4.5 x 3.5mm pack of 100</t>
  </si>
  <si>
    <t>D4048</t>
  </si>
  <si>
    <t>Smooth Wall Tin Capsules Flat Base 5 x 3.5mm pack of 100</t>
  </si>
  <si>
    <t>D4049</t>
  </si>
  <si>
    <t>Smooth Wall Tin Capsules Flat Base 6 x 3.5mm pack of 100</t>
  </si>
  <si>
    <t>D4050</t>
  </si>
  <si>
    <t>Smooth Wall Tin Capsules Flat Base 8 x 3.5mm pack of 100</t>
  </si>
  <si>
    <t>D4051</t>
  </si>
  <si>
    <t>Smooth Wall Tin Capsules Flat Base 5 x 5mm pack of 100</t>
  </si>
  <si>
    <t>D4052</t>
  </si>
  <si>
    <t>Smooth Wall Tin Capsules Flat Base 5.5 x 5mm pack of 100</t>
  </si>
  <si>
    <t>D4054</t>
  </si>
  <si>
    <t>Smooth Wall Tin Capsules Flat Base 6 x 5mm pack of 100</t>
  </si>
  <si>
    <t>D4057</t>
  </si>
  <si>
    <t>Smooth Wall Tin Capsules Flat Base 8 x 5mm pack of 100</t>
  </si>
  <si>
    <t>D4058</t>
  </si>
  <si>
    <t>Smooth Wall Tin Capsules Round Base 8 x 5mm pack of 100</t>
  </si>
  <si>
    <t>D4059</t>
  </si>
  <si>
    <t>Smooth Wall Tin Capsules Flat Base 9 x 5mm pack of 100</t>
  </si>
  <si>
    <t>D4061</t>
  </si>
  <si>
    <t>Smooth Wall Tin Capsules Round Base 10 x 5mm pack of 100</t>
  </si>
  <si>
    <t>D4062</t>
  </si>
  <si>
    <t>Smooth Wall Tin Capsules Round Base 12 x 5mm pack of 100</t>
  </si>
  <si>
    <t>D4066</t>
  </si>
  <si>
    <t>Smooth Wall Tin Capsules Round Base 8 x 6mm pack of 100</t>
  </si>
  <si>
    <t>D4070</t>
  </si>
  <si>
    <t>Smooth Wall Tin Capsules Round Base 10 x 6mm pack of 100</t>
  </si>
  <si>
    <t>D4072</t>
  </si>
  <si>
    <t>Smooth Wall Tin Capsules Round Base 12 x 6mm pack of 100</t>
  </si>
  <si>
    <t>D4078</t>
  </si>
  <si>
    <t>Smooth Wall Tin Capsules Round Base 10 x 8mm pack of 100</t>
  </si>
  <si>
    <t>D4080</t>
  </si>
  <si>
    <t>Smooth Wall Tin Capsules Round Base 12 x 8mm pack of 100</t>
  </si>
  <si>
    <t>D4082</t>
  </si>
  <si>
    <t>Smooth Wall Tin Capsules Round Base 18 x 8mm pack of 100</t>
  </si>
  <si>
    <t>D4084</t>
  </si>
  <si>
    <t>Smooth Wall Tin Capsules Flat Base 6 x 6mm pack of 100</t>
  </si>
  <si>
    <t>D4085</t>
  </si>
  <si>
    <t>Smooth Wall Tin Capsules Flat Base 7 x 6mm pack of 100</t>
  </si>
  <si>
    <t>D4086</t>
  </si>
  <si>
    <t>Smooth Wall Tin Capsules Flat Base 8 x 6mm pack of 100</t>
  </si>
  <si>
    <t>D4087</t>
  </si>
  <si>
    <t>Smooth Wall Tin Capsules Flat Base 9 x 6mm pack of 100</t>
  </si>
  <si>
    <t>D4088</t>
  </si>
  <si>
    <t>Smooth Wall Tin Capsules Flat Base 10 x 6mm pack of 100</t>
  </si>
  <si>
    <t>D4089</t>
  </si>
  <si>
    <t>Smooth Wall Tin Capsules Flat Base 12 x 6mm pack of 100</t>
  </si>
  <si>
    <t>D4090</t>
  </si>
  <si>
    <t>Smooth Wall Tin Capsules Flat Base 18 x 6mm pack of 100</t>
  </si>
  <si>
    <t>D4091</t>
  </si>
  <si>
    <t>Smooth Wall Tin Capsules Flat Base 8 x 8mm pack of 100</t>
  </si>
  <si>
    <t>D4092</t>
  </si>
  <si>
    <t>Smooth Wall Tin Capsules Flat Base 9 x 8mm pack of 100</t>
  </si>
  <si>
    <t>D4093</t>
  </si>
  <si>
    <t>Smooth Wall Tin Capsules Flat Base 10 x 8mm pack of 100</t>
  </si>
  <si>
    <t>D4094</t>
  </si>
  <si>
    <t>Smooth Wall Tin Capsules Flat Base 12 x 8mm pack of 100</t>
  </si>
  <si>
    <t>D4095</t>
  </si>
  <si>
    <t>Smooth Wall Tin Capsules Flat Base 18 x 8mm pack of 100</t>
  </si>
  <si>
    <t>D4096</t>
  </si>
  <si>
    <t>Smooth Wall Tin Capsules Flat Base 20 x 8mm pack of 100</t>
  </si>
  <si>
    <t>D4100</t>
  </si>
  <si>
    <t>Copper Capsules Part Round Base  6 X 18mm pack of 100</t>
  </si>
  <si>
    <t>D4101</t>
  </si>
  <si>
    <t>Silver Capsules Smooth Wall 9 x 3.5mm pack of 100</t>
  </si>
  <si>
    <t>D4102</t>
  </si>
  <si>
    <t>Silver Capsules Smooth Wall 5.5 x 3.5mm pack of 250</t>
  </si>
  <si>
    <t>D4103</t>
  </si>
  <si>
    <t>Silver Capsules Smooth Wall 5x2mm pack of 250 24005100</t>
  </si>
  <si>
    <t>D4104</t>
  </si>
  <si>
    <t>Silver Capsules Smooth Wall 4x3.5mm pack of 250</t>
  </si>
  <si>
    <t>D4106</t>
  </si>
  <si>
    <t>Smooth wall silver capsules 5 X 2mm pack of 50 24005100</t>
  </si>
  <si>
    <t>D4107</t>
  </si>
  <si>
    <t>Smooth Wall Tin Capsules 1.06 x 5.5mm (Capillary)  Pack of 50</t>
  </si>
  <si>
    <t>D4109</t>
  </si>
  <si>
    <t>Silver Capsules Smooth Wall 9 x 3.5mm pack of 250</t>
  </si>
  <si>
    <t>D4111</t>
  </si>
  <si>
    <t>Aluminium Capsules Smooth Wall Flat Base 7 x 2.7mm pack of 250</t>
  </si>
  <si>
    <t>D4120</t>
  </si>
  <si>
    <t>Smooth Wall Tin Capsules Flat Base 14 x 6.75mm pack of 100</t>
  </si>
  <si>
    <t>D4121</t>
  </si>
  <si>
    <t>Smooth Wall Tin Capsules Flat Base 11 x 4.75mm pack of 250</t>
  </si>
  <si>
    <t>D4131</t>
  </si>
  <si>
    <t>Smooth Wall Tin Capsules Flat Base 6 x 3mm pack of 250</t>
  </si>
  <si>
    <t>D4132</t>
  </si>
  <si>
    <t>Smooth Wall Tin Capsules Flat Base 9 x 3.5mm pack of 250</t>
  </si>
  <si>
    <t>D5000</t>
  </si>
  <si>
    <t>Aluminium Weighing Pans Pressed 2.5 x 6mm pack of 100</t>
  </si>
  <si>
    <t>D5002</t>
  </si>
  <si>
    <t>Silver Weighing Pans Pressed 2.5 x 6mm pack of 100</t>
  </si>
  <si>
    <t>D5003</t>
  </si>
  <si>
    <t>Tin Weighing Pans Pressed Standard Weight 2.5 x 6mm pack of 100</t>
  </si>
  <si>
    <t>D5004</t>
  </si>
  <si>
    <t>Platinum Weighing Boat Heavy With Handling Tab 9 x 4 x 2.5mm + Tab</t>
  </si>
  <si>
    <t>D5005</t>
  </si>
  <si>
    <t>Platinum Weighing Boat Light With Handling Tab 9 x 4 x 2.5mm + Tab</t>
  </si>
  <si>
    <t>D5006</t>
  </si>
  <si>
    <t>Nickel Weighing Boats With Handling Tab 9 x 4 x 2.5mm + Tab pack of 100</t>
  </si>
  <si>
    <t>D5007</t>
  </si>
  <si>
    <t>Aluminium Weighing Boats With Handling Tab 9 x 4 x 2.5mm + Tab pack of 100</t>
  </si>
  <si>
    <t>D5008</t>
  </si>
  <si>
    <t>Silver Weighing Boats With Handling Tab 9 x 4 x 2.5mm + Tab pack of 100</t>
  </si>
  <si>
    <t>D5009</t>
  </si>
  <si>
    <t>Tin Weighing Boats With Handling Tab 9 x 4 x 2.5mm + Tab pack of 100</t>
  </si>
  <si>
    <t>D5010</t>
  </si>
  <si>
    <t>Aluminium Weighing Boats Pressed 12 x 4 x 2.7mm pack of 100</t>
  </si>
  <si>
    <t>D5011</t>
  </si>
  <si>
    <t>Aluminium Weighing Pans Pressed 6 x 32mm pack of 25</t>
  </si>
  <si>
    <t>D5012</t>
  </si>
  <si>
    <t>Aluminium Weighing Pans Pressed 3 x 15mm pack of 100</t>
  </si>
  <si>
    <t>D5013</t>
  </si>
  <si>
    <t>Aluminium Weighing Pans Pressed 7.5 x 15mm pack of 100</t>
  </si>
  <si>
    <t>D5015</t>
  </si>
  <si>
    <t>Silver Weighing Pans Pressed 6.5 x 8mm pack of 100</t>
  </si>
  <si>
    <t>D5016</t>
  </si>
  <si>
    <t>Aluminium Weighing Boats Pressed 12 x 4 x 2.7mm pack of 500</t>
  </si>
  <si>
    <t>D5017</t>
  </si>
  <si>
    <t>Economy Aluminium Moisture Determination Pans 100mm diameter x 7mm high Pack of 80</t>
  </si>
  <si>
    <t>D5018</t>
  </si>
  <si>
    <t>Economy Aluminium Moisture Determination Pans 100mm diameter x 7mm high Pack of 10x80 Pans</t>
  </si>
  <si>
    <t>D5020</t>
  </si>
  <si>
    <t>Copper Weighing Boats 12 x 4 x 2.7mm pack of 100</t>
  </si>
  <si>
    <t>D5022</t>
  </si>
  <si>
    <t>Tin Boats 12 x 4 x 4mm pack of 100</t>
  </si>
  <si>
    <t>D5023</t>
  </si>
  <si>
    <t>Tin Boats 12 x 6 x 6mm  pack of 100</t>
  </si>
  <si>
    <t>D5024</t>
  </si>
  <si>
    <t>Silver Weighing Boats 12 x 4 x 4mm pack of 100</t>
  </si>
  <si>
    <t>D5026</t>
  </si>
  <si>
    <t>Silver Weighing Boats 12 x 6 x 6mm pack of 100</t>
  </si>
  <si>
    <t>D5028</t>
  </si>
  <si>
    <t>Tin Weighing Boat 6 x 4 x 4mm pack of 200</t>
  </si>
  <si>
    <t>D5029</t>
  </si>
  <si>
    <t>Tin Weighing Boat 6 x 4 x 4mm pack of 1000</t>
  </si>
  <si>
    <t>D5030</t>
  </si>
  <si>
    <t>Aluminium Weighing Boats 12 x 4 x 4mm pack of 100</t>
  </si>
  <si>
    <t>D5031</t>
  </si>
  <si>
    <t>Aluminium Weighing Boat 12 x 6 x 6mm pack of 100</t>
  </si>
  <si>
    <t>D5032</t>
  </si>
  <si>
    <t>Tin Boats 15 x 8 x 8mm 22137420 pack of 250</t>
  </si>
  <si>
    <t>D5033</t>
  </si>
  <si>
    <t>Tin Boats 20 x 10 x 9mm 12001009 pack of 120</t>
  </si>
  <si>
    <t>D5034</t>
  </si>
  <si>
    <t>Silver Weighing Boats 15 x 8 x 8mm 22133213 pack of 70</t>
  </si>
  <si>
    <t>D5035</t>
  </si>
  <si>
    <t>Silver Weighing Boats 20 x 10 x 9mm 22133214 pack of 42</t>
  </si>
  <si>
    <t>D5036</t>
  </si>
  <si>
    <t>Aluminium Weighing Boats 15 x 8 x 8mm Pack of 250</t>
  </si>
  <si>
    <t>D5037</t>
  </si>
  <si>
    <t>Aluminium Weighing Boats 20 x 10 x 9mm Pack of 120</t>
  </si>
  <si>
    <t>D5038</t>
  </si>
  <si>
    <t>Aluminium Weighing Boats 12 x 4 x 4mm pack of 250</t>
  </si>
  <si>
    <t>D5039</t>
  </si>
  <si>
    <t>Silver Weighing Boats 12 x 4 x 4mm pack of 500</t>
  </si>
  <si>
    <t>D5040</t>
  </si>
  <si>
    <t>Tin Weighing Pans Pressed Standard Weight 3.5 x 4mm pack of 100</t>
  </si>
  <si>
    <t>D5041</t>
  </si>
  <si>
    <t>Tin Weighing Pans Pressed Standard Weight 3 x 5mm pack of 100</t>
  </si>
  <si>
    <t>D5042</t>
  </si>
  <si>
    <t>Tin Weighing Pans Pressed Standard Weight 4.25 x 5mm pack of 100</t>
  </si>
  <si>
    <t>D5043</t>
  </si>
  <si>
    <t>Tin Weighing Pans Pressed Standard Weight 3.75 x 6mm pack of 100</t>
  </si>
  <si>
    <t>D5044</t>
  </si>
  <si>
    <t>Tin Weighing Pans Pressed Standard Weight 5 x 6mm pack of 100</t>
  </si>
  <si>
    <t>D5045</t>
  </si>
  <si>
    <t>Tin Weighing Pans Pressed Standard Weight 3.25 x 7mm pack of 100</t>
  </si>
  <si>
    <t>D5046</t>
  </si>
  <si>
    <t>Tin Weighing Pans Pressed Standard Weight 4.5 x 7mm pack of 100</t>
  </si>
  <si>
    <t>D5047</t>
  </si>
  <si>
    <t>Tin Weighing Pans/Capsules Pressed Standard Weight 7 x 7mm pack of 100</t>
  </si>
  <si>
    <t>D5048</t>
  </si>
  <si>
    <t>Tin Weighing Pans Pressed Standard Weight 2.75 x 8mm pack of 100</t>
  </si>
  <si>
    <t>D5049</t>
  </si>
  <si>
    <t>Tin Weighing Pans Pressed Standard Weight 4 x 8mm pack of 100</t>
  </si>
  <si>
    <t>D5050</t>
  </si>
  <si>
    <t>Tin Weighing Pans Pressed Standard Weight 6.5 x 8mm pack of 100</t>
  </si>
  <si>
    <t>D5051</t>
  </si>
  <si>
    <t>Tin Weighing Pans Pressed Standard Weight 3.5 x 9mm pack of 100</t>
  </si>
  <si>
    <t>D5052</t>
  </si>
  <si>
    <t>Tin Weighing Pans Pressed Standard Weight 6 x 9mm pack of 100</t>
  </si>
  <si>
    <t>D5053</t>
  </si>
  <si>
    <t>Tin Weighing Pans Pressed Standard Weight 3 x 10mm pack of 100</t>
  </si>
  <si>
    <t>D5054</t>
  </si>
  <si>
    <t>Tin Weighing Pans Pressed Standard Weight 5.5 x 10mm pack of 100</t>
  </si>
  <si>
    <t>D5055</t>
  </si>
  <si>
    <t>Tin Weighing Pans/Capsules Pressed Standard Weight 10 x 10mm pack of 100</t>
  </si>
  <si>
    <t>D5056</t>
  </si>
  <si>
    <t>Tin Weighing Pans Pressed Standard Weight 4.25 x 12.5mm pack of 100</t>
  </si>
  <si>
    <t>D5057</t>
  </si>
  <si>
    <t>Tin Weighing Pans Pressed Standard Weight 8.75 x 12.5mm pack of 100</t>
  </si>
  <si>
    <t>D5059</t>
  </si>
  <si>
    <t>Tin Weighing Pans Pressed Standard Weight 7.5 x 15mm pack of 100</t>
  </si>
  <si>
    <t>D5060</t>
  </si>
  <si>
    <t>Tin Weighing Pans Pressed Standard Weight 5 x 20mm pack of 100</t>
  </si>
  <si>
    <t>D5061</t>
  </si>
  <si>
    <t>Silver Weighing Pans Pressed 3.5 x 4mm pack of 100</t>
  </si>
  <si>
    <t>D5062</t>
  </si>
  <si>
    <t>Silver Weighing Pans Pressed 3 x 5mm pack of 100</t>
  </si>
  <si>
    <t>D5064</t>
  </si>
  <si>
    <t>Silver Weighing Pans Pressed 4.25 x 5mm pack of 100</t>
  </si>
  <si>
    <t>D5065</t>
  </si>
  <si>
    <t>Silver Weighing Pans Pressed 3.75 x 6mm pack of 100</t>
  </si>
  <si>
    <t>D5066</t>
  </si>
  <si>
    <t>Silver Weighing Pans Pressed 5 x 6mm pack of 100</t>
  </si>
  <si>
    <t>D5067</t>
  </si>
  <si>
    <t>Silver Weighing Pans Pressed 3.25 x 7mm pack of 100</t>
  </si>
  <si>
    <t>D5068</t>
  </si>
  <si>
    <t>Silver Weighing Pans Pressed 4.5 x 7mm pack of 100</t>
  </si>
  <si>
    <t>D5069</t>
  </si>
  <si>
    <t>Silver Weighing Pans/Capsules Pressed 7 x 7mm pack of 100</t>
  </si>
  <si>
    <t>D5070</t>
  </si>
  <si>
    <t>Silver Weighing Pans Pressed 2.75 x 8mm pack of 100</t>
  </si>
  <si>
    <t>D5071</t>
  </si>
  <si>
    <t>Silver Weighing Pans Pressed 4 x 8mm pack of 100</t>
  </si>
  <si>
    <t>D5072</t>
  </si>
  <si>
    <t>Silver Weighing Pans Pressed 3.5 x 9mm pack of 100</t>
  </si>
  <si>
    <t>D5073</t>
  </si>
  <si>
    <t>Silver Weighing Pans Pressed 6 x 9mm pack of 100</t>
  </si>
  <si>
    <t>D5074</t>
  </si>
  <si>
    <t>Silver Weighing Pans Pressed 3 x 10mm pack of 100</t>
  </si>
  <si>
    <t>D5075</t>
  </si>
  <si>
    <t>Silver Weighing Pans Pressed 5.5 x 10mm pack of 100</t>
  </si>
  <si>
    <t>D5076</t>
  </si>
  <si>
    <t>Silver Weighing Pans/Capsules Pressed 10 x 10mm pack of 100</t>
  </si>
  <si>
    <t>D5077</t>
  </si>
  <si>
    <t>Silver Weighing Pans Pressed 4.25 x 12.5mm pack of 100</t>
  </si>
  <si>
    <t>D5078</t>
  </si>
  <si>
    <t>Silver Weighing Pans Pressed 8.75 x 12.5mm pack of 100</t>
  </si>
  <si>
    <t>D5080</t>
  </si>
  <si>
    <t>Silver Weighing Pans Pressed 7.5 x 15mm pack of 100</t>
  </si>
  <si>
    <t>D5081</t>
  </si>
  <si>
    <t>Silver Weighing Pans Pressed 5 x 20mm pack of 100</t>
  </si>
  <si>
    <t>D5082</t>
  </si>
  <si>
    <t>Aluminium Weighing Pans Pressed 3.5 x 4mm pack of 100</t>
  </si>
  <si>
    <t>D5083</t>
  </si>
  <si>
    <t>Aluminium Weighing Pans Pressed 3 x 5mm pack of 100</t>
  </si>
  <si>
    <t>D5084</t>
  </si>
  <si>
    <t>Aluminium Weighing Pans Pressed 4.25 x 5mm pack of 100</t>
  </si>
  <si>
    <t>D5085</t>
  </si>
  <si>
    <t>Aluminium Weighing Pans Pressed 3.75 x 6mm pack of 100</t>
  </si>
  <si>
    <t>D5086</t>
  </si>
  <si>
    <t>Aluminium Weighing Pans Pressed 5 x 6mm pack of 100</t>
  </si>
  <si>
    <t>D5087</t>
  </si>
  <si>
    <t>Aluminium Weighing Pans Pressed 3.25 x 7mm pack of 100</t>
  </si>
  <si>
    <t>D5088</t>
  </si>
  <si>
    <t>Aluminium Weighing Pans Pressed 4.5 x 7mm pack of 100</t>
  </si>
  <si>
    <t>D5089</t>
  </si>
  <si>
    <t>Aluminium Weighing Pans/Capsules Pressed 7 x 7mm pack of 100</t>
  </si>
  <si>
    <t>D5090</t>
  </si>
  <si>
    <t>Aluminium Weighing Pans Pressed 2.75 x 8mm pack of 100</t>
  </si>
  <si>
    <t>D5091</t>
  </si>
  <si>
    <t>Aluminium Weighing Pans Pressed 4 x 8mm pack of 100</t>
  </si>
  <si>
    <t>D5092</t>
  </si>
  <si>
    <t>Aluminium Weighing Pans Pressed 6.5 x 8mm pack of 100</t>
  </si>
  <si>
    <t>D5093</t>
  </si>
  <si>
    <t>Aluminium Weighing Pans Pressed 3.5 x 9mm pack of 100</t>
  </si>
  <si>
    <t>D5094</t>
  </si>
  <si>
    <t>Aluminium Weighing Pans Pressed 6 x 9mm pack of 100</t>
  </si>
  <si>
    <t>D5095</t>
  </si>
  <si>
    <t>Aluminium Weighing Pans Pressed 3 x 10mm pack of 100</t>
  </si>
  <si>
    <t>D5096</t>
  </si>
  <si>
    <t>Aluminium Weighing Pans Pressed 5.5 x 10mm pack of 100</t>
  </si>
  <si>
    <t>D5097</t>
  </si>
  <si>
    <t>Aluminium Weighing Pans/Capsules Pressed 10 x 10mm pack of 100</t>
  </si>
  <si>
    <t>D5098</t>
  </si>
  <si>
    <t>Aluminium Weighing Pans Pressed 4.25 x 12.5mm pack of 100</t>
  </si>
  <si>
    <t>D5099</t>
  </si>
  <si>
    <t>Aluminium Weighing Pans Pressed 8.75 x 12.5mm pack of 100</t>
  </si>
  <si>
    <t>D5100</t>
  </si>
  <si>
    <t>Aluminium Weighing Pans Pressed 5 x 20mm pack of 100</t>
  </si>
  <si>
    <t>D5101</t>
  </si>
  <si>
    <t>Tin Weighing Pans/Capsules Pressed Standard Weight 10 x 10mm pack of 50 (C10-043)</t>
  </si>
  <si>
    <t>D5110</t>
  </si>
  <si>
    <t>Platinum Weighing Boat Heavy 12 x 4 x 2.7mm</t>
  </si>
  <si>
    <t>D5111</t>
  </si>
  <si>
    <t>Nickel Weighing Boats 12 x 4 x 2.7mm pack of 100</t>
  </si>
  <si>
    <t>D5112</t>
  </si>
  <si>
    <t>Silver Weighing Boats 12 x 4 x 2.7mm pack of 100</t>
  </si>
  <si>
    <t>D5113</t>
  </si>
  <si>
    <t>Tin Weighing Boats 12 x 4 x 2.7mm pack of 100</t>
  </si>
  <si>
    <t>D5114</t>
  </si>
  <si>
    <t>Copper Weighing Boats With Handling Tab 9 x 4 x 2.5mm + tab pack of 100</t>
  </si>
  <si>
    <t>D5115</t>
  </si>
  <si>
    <t>Platinum Weighing Boat Light 12 x 4 x 2.7mm</t>
  </si>
  <si>
    <t>D5122</t>
  </si>
  <si>
    <t>Nickel Weighing Boats 12 x 4 x 4mm pack of 100</t>
  </si>
  <si>
    <t>D5123</t>
  </si>
  <si>
    <t>Nickel Weighing Boats 12 x 6 x 6mm pack of 100</t>
  </si>
  <si>
    <t>D5127</t>
  </si>
  <si>
    <t>Silver Weighing Boat 6 x 4 x 4mm pack of 500 11.02-1046</t>
  </si>
  <si>
    <t>D5130</t>
  </si>
  <si>
    <t>Tin Boats 12 x 4 x 4mm pack of 1000</t>
  </si>
  <si>
    <t>D5131</t>
  </si>
  <si>
    <t>Tin Boats 12 x 6 x 6mm  pack of 500</t>
  </si>
  <si>
    <t>D5132</t>
  </si>
  <si>
    <t>Aluminium Weighing Boats 12 x 4 x 4mm pack of 1000</t>
  </si>
  <si>
    <t>D5133</t>
  </si>
  <si>
    <t>Aluminium Weighing Boats 12 x 6 x 6mm pack of 500</t>
  </si>
  <si>
    <t>D5140</t>
  </si>
  <si>
    <t>Tin Boats Heavy Weight 12 x 4 x 4mm pack of 1000</t>
  </si>
  <si>
    <t>D5142</t>
  </si>
  <si>
    <t>Aluminium Weighing Boats Heavy Weight (0.1mm thick) 24 x 7 x 7mm pack of 100</t>
  </si>
  <si>
    <t>D5150</t>
  </si>
  <si>
    <t>Tin Weighing Pans Pressed Standard Weight 4.25 x 5mm pack of 500</t>
  </si>
  <si>
    <t>D5152</t>
  </si>
  <si>
    <t>Tin Weighing Pans Pressed Standard Weight 6 x 9mm pack of 500</t>
  </si>
  <si>
    <t>D5200</t>
  </si>
  <si>
    <t>Tin Weighing Pans Pressed Ultra-Light Weight 3.5 x 4mm pack on 100</t>
  </si>
  <si>
    <t>D5201</t>
  </si>
  <si>
    <t>Tin Weighing Pans Pressed Ultra-Light Weight 3 x 5mm pack on 100</t>
  </si>
  <si>
    <t>D5202</t>
  </si>
  <si>
    <t>Tin Weighing Pans Pressed Ultra-Light Weight 4.25 x 5mm pack of 100</t>
  </si>
  <si>
    <t>D5203</t>
  </si>
  <si>
    <t>Tin Weighing Pans Pressed Ultra-Light Weight 2.5 x 6mm pack of 100</t>
  </si>
  <si>
    <t>D5204</t>
  </si>
  <si>
    <t>Tin Weighing Pans Pressed Ultra-Light Weight 3.75 x 6mm pack of 100</t>
  </si>
  <si>
    <t>D5205</t>
  </si>
  <si>
    <t>Tin Weighing Pans Pressed Ultra-Light Weight 5 x 6mm pack of 100</t>
  </si>
  <si>
    <t>D5206</t>
  </si>
  <si>
    <t>Tin Weighing Pans Pressed Ultra-Light Weight 3.25 x 7mm pack of 100</t>
  </si>
  <si>
    <t>D5207</t>
  </si>
  <si>
    <t>Tin Weighing Pans Pressed Ultra-Light Weight 4.5 x 7mm pack of 100</t>
  </si>
  <si>
    <t>D5208</t>
  </si>
  <si>
    <t>Tin Weighing Pans/Capsules Pressed Ultra-Light Weight 7 x 7mm pack of 100</t>
  </si>
  <si>
    <t>D5209</t>
  </si>
  <si>
    <t>Tin Weighing Pans Pressed Ultra-Light Weight 2.75 x 8mm pack of 100</t>
  </si>
  <si>
    <t>D5210</t>
  </si>
  <si>
    <t>Tin Weighing Pans Pressed Ultra-Light Weight 4 x 8mm pack of 100</t>
  </si>
  <si>
    <t>D5211</t>
  </si>
  <si>
    <t>Tin Weighing Pans Pressed Ultra-Light Weight 6.5 x 8mm pack of 100</t>
  </si>
  <si>
    <t>D5212</t>
  </si>
  <si>
    <t>Tin Weighing Pans Pressed Ultra-Light Weight 3.5 x 9mm pack of 100</t>
  </si>
  <si>
    <t>D5213</t>
  </si>
  <si>
    <t>Tin Weighing Pans Pressed Ultra-Light Weight 6 x 9mm pack of 100</t>
  </si>
  <si>
    <t>D5214</t>
  </si>
  <si>
    <t>Tin Weighing Pans Pressed Ultra-Light Weight 3 x 10mm pack of 100</t>
  </si>
  <si>
    <t>D5215</t>
  </si>
  <si>
    <t>Tin Weighing Pans Pressed Ultra-Light Weight 5.5 x 10mm pack of 100</t>
  </si>
  <si>
    <t>D5216</t>
  </si>
  <si>
    <t>Tin Weighing Pans/Capsules Pressed Ultra-Light Weight 10 x 10mm pack of 100</t>
  </si>
  <si>
    <t>D5217</t>
  </si>
  <si>
    <t>Tin Weighing Pans Pressed Ultra-Light Weight 4.25 x 12.5mm pack of 100</t>
  </si>
  <si>
    <t>D5218</t>
  </si>
  <si>
    <t>Tin Weighing Pans Pressed Ultra-Light Weight 8.75 x 12.5mm pack of 100</t>
  </si>
  <si>
    <t>D5220</t>
  </si>
  <si>
    <t>Tin Weighing Pans Pressed Ultra-Light Weight 7.5 x 15mm pack of 100</t>
  </si>
  <si>
    <t>D5221</t>
  </si>
  <si>
    <t>Tin Weighing Pans Pressed Ultra-Light Weight 5 x 20mm pack of 100</t>
  </si>
  <si>
    <t>D5222</t>
  </si>
  <si>
    <t>Tin Pans Ultra-Clean Pressed Ultra-Light Weight 3.5 x 4mm pack of 100</t>
  </si>
  <si>
    <t>D5300</t>
  </si>
  <si>
    <t>Ceramic Boat Liner Nickel  50 x 15 x 8mm 502-343 pack of 100</t>
  </si>
  <si>
    <t>D5310</t>
  </si>
  <si>
    <t>Nickel Liner  782-059 pack of 10</t>
  </si>
  <si>
    <t>D6001</t>
  </si>
  <si>
    <t>Receptacle Insert CHN Rapid 22127313/4</t>
  </si>
  <si>
    <t>D6003</t>
  </si>
  <si>
    <t>Sleeve Ceramic 7 x 40mm pack of 10</t>
  </si>
  <si>
    <t>D6004</t>
  </si>
  <si>
    <t>Reduction Tube Plug W/O Flange Copper 2400 Series</t>
  </si>
  <si>
    <t>D6005</t>
  </si>
  <si>
    <t>Metal Swarf Crucible NA2000/2100 25205000</t>
  </si>
  <si>
    <t>D6006</t>
  </si>
  <si>
    <t>Copper Rod 140mm C09-007</t>
  </si>
  <si>
    <t>D6050</t>
  </si>
  <si>
    <t>HPAR Inconel Crucible OD18 Flash EA 1112 25205010</t>
  </si>
  <si>
    <t>D7004</t>
  </si>
  <si>
    <t>Platinum Flag  15 x 30mm flag 70 x 1mm stem</t>
  </si>
  <si>
    <t>D7006</t>
  </si>
  <si>
    <t>Platinum Gauze 225 mesh 12 x 150mm</t>
  </si>
  <si>
    <t>D7007</t>
  </si>
  <si>
    <t>Platinum Basket for Inverted Flask  20 x 7mm basket 70 x 1mm stem</t>
  </si>
  <si>
    <t>D7010</t>
  </si>
  <si>
    <t>Forceps Platinum Tipped</t>
  </si>
  <si>
    <t>D7014</t>
  </si>
  <si>
    <t>Platinum Gauze 225 mesh 20 x 200mm</t>
  </si>
  <si>
    <t>D7015</t>
  </si>
  <si>
    <t>Platinum Wire 150 x 1mm</t>
  </si>
  <si>
    <t>D7016</t>
  </si>
  <si>
    <t>Platinum Basket for Upright Flask  10 x 7mm basket 110 x 1mm stem</t>
  </si>
  <si>
    <t>D7017</t>
  </si>
  <si>
    <t>Platinum Flag  15 x 20mm flag 70 x 1mm stem</t>
  </si>
  <si>
    <t>D7018</t>
  </si>
  <si>
    <t>Platinum Gauze Disc 630-00105-01 pack of 2</t>
  </si>
  <si>
    <t>D8012</t>
  </si>
  <si>
    <t>Evaporating Foil Cups Tin Capacity 5ml 28 x 24mm diameter pack of 48</t>
  </si>
  <si>
    <t>D8600</t>
  </si>
  <si>
    <t>Nickel sample cups, 5 pieces PANAL0205</t>
  </si>
  <si>
    <t>D8601</t>
  </si>
  <si>
    <t>Aluminium Weighing Pans Pressed 5.5 x 8mm pack of 100</t>
  </si>
  <si>
    <t>D8602</t>
  </si>
  <si>
    <t>Nickel Cup/Boat High Salt Set of 3 TN3000067</t>
  </si>
  <si>
    <t>D9001</t>
  </si>
  <si>
    <t>Tin Foil Cones Standard Weight 502-186 pack of 100</t>
  </si>
  <si>
    <t>D9002</t>
  </si>
  <si>
    <t>Large Tin Foil Cones Standard Weight 502-397 pack of 100</t>
  </si>
  <si>
    <t>D9003</t>
  </si>
  <si>
    <t>Large Tin Foil Cones Standard Weight 502-397-400   pack of 400</t>
  </si>
  <si>
    <t>D9004</t>
  </si>
  <si>
    <t>Cel Capsules Small  502-338 pack of 400</t>
  </si>
  <si>
    <t>D9005</t>
  </si>
  <si>
    <t>Cel Capsules Medium 502-382 pack of 400</t>
  </si>
  <si>
    <t>D9010</t>
  </si>
  <si>
    <t>Tin Foil Cones Standard Weight 502-186B pack of 1500</t>
  </si>
  <si>
    <t>D9100</t>
  </si>
  <si>
    <t>Platinum Wire 0.125 x 1m</t>
  </si>
  <si>
    <t>D9149</t>
  </si>
  <si>
    <t>Tin Flux Pellets 0.2gm Per Pellet 5mm Diameter 764-242 454g</t>
  </si>
  <si>
    <t>D9150</t>
  </si>
  <si>
    <t>Tin Flux Pellets 0.5gm Per Pellet 8mm Diameter 761-739 454gm</t>
  </si>
  <si>
    <t>D9153</t>
  </si>
  <si>
    <t>Nickel Basket 1.5g Each 763-029 pack of 100</t>
  </si>
  <si>
    <t>D9154</t>
  </si>
  <si>
    <t>Nickel Basket 1g Each 763-065 pack of 100</t>
  </si>
  <si>
    <t>D9155</t>
  </si>
  <si>
    <t>Ultra high purity Nickel basket 1g 502-344 pack of 100</t>
  </si>
  <si>
    <t>C7022</t>
  </si>
  <si>
    <t>Cone for Glassy Carbon Reactor (1pcs) Eurovector C10-181</t>
  </si>
  <si>
    <t>E1000</t>
  </si>
  <si>
    <t>O Ring 29050567 pack of 10</t>
  </si>
  <si>
    <t>E1001</t>
  </si>
  <si>
    <t>O Ring 29030331 pack of 10</t>
  </si>
  <si>
    <t>E1002</t>
  </si>
  <si>
    <t>O Ring Nitrile Rubber 29050306 pack of 10</t>
  </si>
  <si>
    <t>E1003</t>
  </si>
  <si>
    <t>O Ring Nitrile Rubber pack of 10</t>
  </si>
  <si>
    <t>E1004</t>
  </si>
  <si>
    <t>O Ring Nitrile Rubber 29030042 pack of 10 (For current product see part number E1042)</t>
  </si>
  <si>
    <t>E1005</t>
  </si>
  <si>
    <t>E1006</t>
  </si>
  <si>
    <t>E1007</t>
  </si>
  <si>
    <t>O Ring pack of 10</t>
  </si>
  <si>
    <t>E1008</t>
  </si>
  <si>
    <t>O Ring Nitrile Rubber 29005046</t>
  </si>
  <si>
    <t>E1009</t>
  </si>
  <si>
    <t>O Ring Silicone Rubber pack of 10</t>
  </si>
  <si>
    <t>E1010</t>
  </si>
  <si>
    <t>O Ring Nitrile Rubber</t>
  </si>
  <si>
    <t>E1011</t>
  </si>
  <si>
    <t>Bi-pneumatic Valve Diaphram 31302100</t>
  </si>
  <si>
    <t>E1013</t>
  </si>
  <si>
    <t>E1014</t>
  </si>
  <si>
    <t>O Ring Nitrile Rubber pack of 2</t>
  </si>
  <si>
    <t>E1015</t>
  </si>
  <si>
    <t>E1016</t>
  </si>
  <si>
    <t>O Ring Silicone Rubber 03654603 pack of 10</t>
  </si>
  <si>
    <t>E1018</t>
  </si>
  <si>
    <t>E1019</t>
  </si>
  <si>
    <t>O Ring</t>
  </si>
  <si>
    <t>E1020</t>
  </si>
  <si>
    <t>O Ring Nitrile Rubber 29050304 pack of 10</t>
  </si>
  <si>
    <t>E1021</t>
  </si>
  <si>
    <t>O Ring Schott Type Silicone/PTFE 29013603 pack of 10</t>
  </si>
  <si>
    <t>E1022</t>
  </si>
  <si>
    <t>O Ring Nitrile Rubber 29050301 pack of 10</t>
  </si>
  <si>
    <t>E1030</t>
  </si>
  <si>
    <t>E1031</t>
  </si>
  <si>
    <t>E1032</t>
  </si>
  <si>
    <t>E1033</t>
  </si>
  <si>
    <t>E1035</t>
  </si>
  <si>
    <t>O Ring Silicone Rubber pack of  6</t>
  </si>
  <si>
    <t>E1037</t>
  </si>
  <si>
    <t>SUPERSEDED BY E1126 O Ring Silicone Rubber  6</t>
  </si>
  <si>
    <t>E1038</t>
  </si>
  <si>
    <t>O Ring Pack of 6</t>
  </si>
  <si>
    <t>E1039</t>
  </si>
  <si>
    <t>O Ring pack of 6</t>
  </si>
  <si>
    <t>E1040</t>
  </si>
  <si>
    <t>E1041</t>
  </si>
  <si>
    <t>Seal Chamfered Square Profile 29022910 pack of 5</t>
  </si>
  <si>
    <t>E1042</t>
  </si>
  <si>
    <t>Seal Chamfered Square Profile 29030042 pack of 5</t>
  </si>
  <si>
    <t>E1043</t>
  </si>
  <si>
    <t>Seal Chamfered Square Profile 29050306 pack of 5</t>
  </si>
  <si>
    <t>E1045</t>
  </si>
  <si>
    <t>Seals Nitrile Rubber Flat Profile pack of 2</t>
  </si>
  <si>
    <t>E1049</t>
  </si>
  <si>
    <t>Seal for oxygen lances 05 000 247 - 10 x 3mm seals</t>
  </si>
  <si>
    <t>E1050</t>
  </si>
  <si>
    <t>Seal for oxygen lances 05 000 247 - 10cm piece which can be cut into ~30 3mm seals</t>
  </si>
  <si>
    <t>E1050-10</t>
  </si>
  <si>
    <t>Seal for Oxygen lance 05000247 Pack of 10 (1m of tubing that can yield up to 330 seals)</t>
  </si>
  <si>
    <t>E1053</t>
  </si>
  <si>
    <t>O Ring 05000341</t>
  </si>
  <si>
    <t>E1054</t>
  </si>
  <si>
    <t>Quadring 7.65mm x 1.78mm, 05000353</t>
  </si>
  <si>
    <t>E1054-10</t>
  </si>
  <si>
    <t>Quadring 7.65mm x 1.78mm, 05000353 Pack of 10</t>
  </si>
  <si>
    <t>E1055</t>
  </si>
  <si>
    <t>O Ring Silicone Rubber 03654814</t>
  </si>
  <si>
    <t>E1057</t>
  </si>
  <si>
    <t>O Ring 05000369</t>
  </si>
  <si>
    <t>E1058</t>
  </si>
  <si>
    <t>Tubing PTFE 5mm OD x 3mm ID 0.5m</t>
  </si>
  <si>
    <t>E1059</t>
  </si>
  <si>
    <t>O Ring 29010082 pack of 2</t>
  </si>
  <si>
    <t>E1060</t>
  </si>
  <si>
    <t>O Ring Nitrile Rubber 05000140</t>
  </si>
  <si>
    <t>E1061</t>
  </si>
  <si>
    <t>O Ring, 22mm x 2mm, 05000092</t>
  </si>
  <si>
    <t>E1062</t>
  </si>
  <si>
    <t>O Ring Silicone Rubber 05000043</t>
  </si>
  <si>
    <t>E1063</t>
  </si>
  <si>
    <t>O Ring Silicone Rubber 03653103</t>
  </si>
  <si>
    <t>E1066</t>
  </si>
  <si>
    <t>O Ring Silicone Rubber, 25 x 2mm, 03654629</t>
  </si>
  <si>
    <t>E1067</t>
  </si>
  <si>
    <t>O Ring 4.5mm x 1.5mm, 05000249</t>
  </si>
  <si>
    <t>E1067-10</t>
  </si>
  <si>
    <t>O Ring 4.5mm x 1.5mm, 05000249 Pack of 10</t>
  </si>
  <si>
    <t>E1068</t>
  </si>
  <si>
    <t>O Ring 7mm x 1.5mm, 05000385</t>
  </si>
  <si>
    <t>E1068-10</t>
  </si>
  <si>
    <t>O Ring 7mm x 1.5mm, 05000385 Pack of 10</t>
  </si>
  <si>
    <t>E1069</t>
  </si>
  <si>
    <t>O Ring 7.5mm x 2.5mm, 05000416</t>
  </si>
  <si>
    <t>E1069-10</t>
  </si>
  <si>
    <t>O Ring 7.5mm x 2.5mm, 05000416 pack of 10</t>
  </si>
  <si>
    <t>E1070</t>
  </si>
  <si>
    <t>O Ring 9.19mm x 2.62mm, 05000359</t>
  </si>
  <si>
    <t>E1070-10</t>
  </si>
  <si>
    <t>O Ring 9.19mm x 2.62mm, 05000359 pack of 10</t>
  </si>
  <si>
    <t>E1071</t>
  </si>
  <si>
    <t>O Ring 9.25mm x 1.78mm 05000368</t>
  </si>
  <si>
    <t>E1071-10</t>
  </si>
  <si>
    <t>O Ring 9.25mm x 1.78mm 05000368 pack of 10</t>
  </si>
  <si>
    <t>E1072</t>
  </si>
  <si>
    <t>O Ring 18mm x 2mm, 05000096</t>
  </si>
  <si>
    <t>E1073</t>
  </si>
  <si>
    <t>O Ring Rubber, 20mm x 2mm, 03654627</t>
  </si>
  <si>
    <t>E1073-10</t>
  </si>
  <si>
    <t>O Ring Rubber, 20mm x 2mm, 03654627 pack of 10</t>
  </si>
  <si>
    <t>E1074</t>
  </si>
  <si>
    <t>O Ring Rubber, 22mm x 2mm, 05000095</t>
  </si>
  <si>
    <t>E1074-10</t>
  </si>
  <si>
    <t>O Ring Rubber, 22mm x 2mm, 05000095 pack of 10</t>
  </si>
  <si>
    <t>E1075</t>
  </si>
  <si>
    <t>O Ring Rubber, 24mm x 2mm, 03002267</t>
  </si>
  <si>
    <t>E1075-10</t>
  </si>
  <si>
    <t>O Ring Rubber, 24mm x 2mm, 03002267 pack of 10</t>
  </si>
  <si>
    <t>E1076</t>
  </si>
  <si>
    <t>O Ring Rubber, 24mm x 3mm, 05000371</t>
  </si>
  <si>
    <t>E1077</t>
  </si>
  <si>
    <t>O Ring Rubber, 38mm x 2.5mm, 05000372</t>
  </si>
  <si>
    <t>E1078</t>
  </si>
  <si>
    <t>Quadring Nitrile Rubber 05000384</t>
  </si>
  <si>
    <t>E1079</t>
  </si>
  <si>
    <t>NO LONGER AVAILABLE  Sealing Ring  03667990</t>
  </si>
  <si>
    <t>E1080</t>
  </si>
  <si>
    <t>Sealing Ring  03667991</t>
  </si>
  <si>
    <t>E1081</t>
  </si>
  <si>
    <t>O Ring Nitrile Rubber 03654615</t>
  </si>
  <si>
    <t>E1082</t>
  </si>
  <si>
    <t>O Ring Silicone Rubber, 4mm x 4mm, 03654701</t>
  </si>
  <si>
    <t>E1083</t>
  </si>
  <si>
    <t>O Ring Silicone Rubber 05000248</t>
  </si>
  <si>
    <t>E1085</t>
  </si>
  <si>
    <t>O-ring, Silicone Rubber, 6mm x 2mm,  03653118</t>
  </si>
  <si>
    <t>E1086</t>
  </si>
  <si>
    <t>O-ring, Silicone Rubber 03654505</t>
  </si>
  <si>
    <t>E1087</t>
  </si>
  <si>
    <t>O-ring, black, 7.59 x 2.62 mm 05 001 302</t>
  </si>
  <si>
    <t>E1088</t>
  </si>
  <si>
    <t>O-ring, 03 654 772</t>
  </si>
  <si>
    <t>E1089</t>
  </si>
  <si>
    <t>O-ring, Silicone Rubber 03002252</t>
  </si>
  <si>
    <t>E1090</t>
  </si>
  <si>
    <t>O-ring, Silicone Rubber 03679941</t>
  </si>
  <si>
    <t>E1091</t>
  </si>
  <si>
    <t>O-ring, pack of 10</t>
  </si>
  <si>
    <t>E1092</t>
  </si>
  <si>
    <t>O-ring, Rubber DC190 Furnace pack of 10</t>
  </si>
  <si>
    <t>E1093</t>
  </si>
  <si>
    <t>O-ring, Rubber DC190 ICI Port pack of 10</t>
  </si>
  <si>
    <t>E1094</t>
  </si>
  <si>
    <t>E1095</t>
  </si>
  <si>
    <t>O-ring, Encapsulated in PTFE</t>
  </si>
  <si>
    <t>E1096</t>
  </si>
  <si>
    <t>O-ring, Rubber DX-20 AOX Inlet Ball</t>
  </si>
  <si>
    <t>E1098</t>
  </si>
  <si>
    <t>Encapsulated O-ring, pack of 3 402-815.102</t>
  </si>
  <si>
    <t>E1100</t>
  </si>
  <si>
    <t>O-ring, Sample Drop Block 772-910 18.7mm x 2.6mm</t>
  </si>
  <si>
    <t>E1101</t>
  </si>
  <si>
    <t>O-ring, Catalyst Heater Tube 601-442 14.0mm x 2.6mm</t>
  </si>
  <si>
    <t>E1102</t>
  </si>
  <si>
    <t>O-ring,  601-939 4.7mm x 1.4mm</t>
  </si>
  <si>
    <t>E1103</t>
  </si>
  <si>
    <t>O-ring, Sample Drop Block 601-504 68.0mm x 2.6mm</t>
  </si>
  <si>
    <t>E1104</t>
  </si>
  <si>
    <t>O-ring, Loader Head 604-488</t>
  </si>
  <si>
    <t>E1105</t>
  </si>
  <si>
    <t>O-ring, Combustion/Catalyst/Filter Tube 605-828 6.0mm x 2.6mm</t>
  </si>
  <si>
    <t>E1106</t>
  </si>
  <si>
    <t>O-ring, Lance Tube 761-492</t>
  </si>
  <si>
    <t>E1107</t>
  </si>
  <si>
    <t>O-ring, Condensing Block 763-379 44.2mm x 1.8mm</t>
  </si>
  <si>
    <t>E1108</t>
  </si>
  <si>
    <t>O-ring, Combustion Tube 609-114</t>
  </si>
  <si>
    <t>E1109</t>
  </si>
  <si>
    <t>O-ring, Doser Valve Assembly 772-269 pack of 10, 2.9mm x 1.8mm</t>
  </si>
  <si>
    <t>E1110</t>
  </si>
  <si>
    <t>O-ring, 772-520, 6.0mm x 2.6mm</t>
  </si>
  <si>
    <t>E1111</t>
  </si>
  <si>
    <t>O-ring, Catalyst Heater Assembly 772-738, 6.1mm x 1.8mm</t>
  </si>
  <si>
    <t>E1112</t>
  </si>
  <si>
    <t>O-ring, Sample Drop Block 589-551, 21.9mm x 2.6mm</t>
  </si>
  <si>
    <t>E1113</t>
  </si>
  <si>
    <t>O-ring, Reagent Tube 773-320, 26.7mm x 2.6mm</t>
  </si>
  <si>
    <t>E1114</t>
  </si>
  <si>
    <t>O-ring, Sample Drop Block 773-913, 4.5mm x 1.8mm</t>
  </si>
  <si>
    <t>E1115</t>
  </si>
  <si>
    <t>O-ring, Combustion Tube 776-284, 31.3mm x 3.5mm</t>
  </si>
  <si>
    <t>E1116</t>
  </si>
  <si>
    <t>O-ring, Ballast Tank 778-116, 145.7mm x 3.5mm</t>
  </si>
  <si>
    <t>E1117</t>
  </si>
  <si>
    <t>O-ring, Combustion System 606-333, 5.3mm x 1.8mm</t>
  </si>
  <si>
    <t>E1118</t>
  </si>
  <si>
    <t>O-ring, Combustion System 611-431, 44.1mm x 2.6mm</t>
  </si>
  <si>
    <t>E1119</t>
  </si>
  <si>
    <t>O-ring, Inner Combustion Tube 606-312 and 611-476, 40.7mm x 5.3mm</t>
  </si>
  <si>
    <t>E1120</t>
  </si>
  <si>
    <t>O-ring, Outer Combustion Tube  606-310 and 611-477, 53.3mm x 5.3mm</t>
  </si>
  <si>
    <t>E1121</t>
  </si>
  <si>
    <t>O-ring, Combustion System 760-841, 7.6mm x 1.8mm</t>
  </si>
  <si>
    <t>E1122</t>
  </si>
  <si>
    <t>O-ring, Precooler Assembly 771-991, 34.7mm x 1.8mm</t>
  </si>
  <si>
    <t>E1123</t>
  </si>
  <si>
    <t>O-ring, Combustion System 774-489, 50.5mm x 2.6mm</t>
  </si>
  <si>
    <t>E1124</t>
  </si>
  <si>
    <t>O-ring, Combustion System 775-314, 44.1mm x 2.6mm</t>
  </si>
  <si>
    <t>E1125</t>
  </si>
  <si>
    <t>Neoprene Gasket Ballast Seal 778-120, 160mm x 150mm x 3mm</t>
  </si>
  <si>
    <t>E1126</t>
  </si>
  <si>
    <t>O-ring, Catalyst/Reaction Tube 605-830</t>
  </si>
  <si>
    <t>E1127</t>
  </si>
  <si>
    <t>O-ring, Lance Tube 760-224</t>
  </si>
  <si>
    <t>E1129</t>
  </si>
  <si>
    <t>O-ring, Sample Drop Block 774-283</t>
  </si>
  <si>
    <t>E1130</t>
  </si>
  <si>
    <t>O-ring, Sample Drop Block Piston 774-613</t>
  </si>
  <si>
    <t>E1131</t>
  </si>
  <si>
    <t>O-ring, Catalyst Heater Tube 778-114, 10.8mm x 2.6mm</t>
  </si>
  <si>
    <t>E1132</t>
  </si>
  <si>
    <t>Seal 589-305</t>
  </si>
  <si>
    <t>E1133</t>
  </si>
  <si>
    <t>O-ring, Filter Tube 765-976, 15.5mm x 3.5mm</t>
  </si>
  <si>
    <t>E1134</t>
  </si>
  <si>
    <t>Radial shaft seal  autoloader 609-271, 7.6mm x 2.6mm</t>
  </si>
  <si>
    <t>E1135</t>
  </si>
  <si>
    <t>O-ring, Reagent Tube 11mm</t>
  </si>
  <si>
    <t>E1136</t>
  </si>
  <si>
    <t>O-ring, Reagent Tube 22mm</t>
  </si>
  <si>
    <t>E1137</t>
  </si>
  <si>
    <t>O-ring, Silicone Rubber pack of 10</t>
  </si>
  <si>
    <t>E1138</t>
  </si>
  <si>
    <t>E1139</t>
  </si>
  <si>
    <t>O-ring, Lance Assembly  780-831 pack of 2, 17.2mm x 1.8mm</t>
  </si>
  <si>
    <t>E1140</t>
  </si>
  <si>
    <t>O-ring, Combustion Tube  616-138, 36.1mm x 3.5mm</t>
  </si>
  <si>
    <t>E1141</t>
  </si>
  <si>
    <t>O-ring, U-Tube Rapid N pack of  2</t>
  </si>
  <si>
    <t>E1150</t>
  </si>
  <si>
    <t>O-ring, ELTRA CS500 6x2.5 70150</t>
  </si>
  <si>
    <t>E1151</t>
  </si>
  <si>
    <t>O-ring, 9x3 70230</t>
  </si>
  <si>
    <t>E1152</t>
  </si>
  <si>
    <t>O-ring, ELTRA CS500 16x5 70270</t>
  </si>
  <si>
    <t>E1153</t>
  </si>
  <si>
    <t>O-ring, ELTRA  ON900 CS800  CS500 18x2 70280</t>
  </si>
  <si>
    <t>E1154</t>
  </si>
  <si>
    <t>O-ring, 70320</t>
  </si>
  <si>
    <t>E1155</t>
  </si>
  <si>
    <t>O-ring, 70330</t>
  </si>
  <si>
    <t>E1156</t>
  </si>
  <si>
    <t>O-ring,  70380</t>
  </si>
  <si>
    <t>E1157</t>
  </si>
  <si>
    <t>O-ring,  70410</t>
  </si>
  <si>
    <t>E1158</t>
  </si>
  <si>
    <t>O-ring Window for MAS200R Autosampler 29031214</t>
  </si>
  <si>
    <t>E1159</t>
  </si>
  <si>
    <t>O-ring, 70427</t>
  </si>
  <si>
    <t>E1160</t>
  </si>
  <si>
    <t>O-ring, 70428</t>
  </si>
  <si>
    <t>E1170</t>
  </si>
  <si>
    <t>O Ring Set 605-520-087</t>
  </si>
  <si>
    <t>E1171</t>
  </si>
  <si>
    <t>O-ring, 7mm x 1.5mm,  for gripper arm 03 002 395</t>
  </si>
  <si>
    <t>E1172</t>
  </si>
  <si>
    <t>O Ring, 32mm x 3mm, 03 002 268</t>
  </si>
  <si>
    <t>E1173</t>
  </si>
  <si>
    <t>O Ring, 5mm x 1.5mm, 05 000 425</t>
  </si>
  <si>
    <t>E1175</t>
  </si>
  <si>
    <t>O Ring, 16mm x 3mm, 05 000 568</t>
  </si>
  <si>
    <t>E1175-10</t>
  </si>
  <si>
    <t>O Ring, 16mm x 3mm, 05 000 568 pack of 10</t>
  </si>
  <si>
    <t>E1176</t>
  </si>
  <si>
    <t>O-Ring, 4mm x 2mm, 03 002 850</t>
  </si>
  <si>
    <t>E1177</t>
  </si>
  <si>
    <t>O-ring 25x2 05 002 707</t>
  </si>
  <si>
    <t>E1177-10</t>
  </si>
  <si>
    <t>O-ring 25x2 05 002 707 pack of 10</t>
  </si>
  <si>
    <t>E1178</t>
  </si>
  <si>
    <t>O Ring 05 001 076 6x3mm green</t>
  </si>
  <si>
    <t>E1179</t>
  </si>
  <si>
    <t>O-Ring Black 4 x1mm 200011633</t>
  </si>
  <si>
    <t>E1180</t>
  </si>
  <si>
    <t>O-ring, green, 19.5 x 2.5mm 100000341</t>
  </si>
  <si>
    <t>E1181</t>
  </si>
  <si>
    <t>O-ring, green, 24.5 x 3mm 100000331</t>
  </si>
  <si>
    <t>E1182</t>
  </si>
  <si>
    <t>O-ring,white 100002419</t>
  </si>
  <si>
    <t>E1183</t>
  </si>
  <si>
    <t>O-ring 10.5 x 2mm 200009016</t>
  </si>
  <si>
    <t>E1200</t>
  </si>
  <si>
    <t>O Ring 29030567 pack of 10</t>
  </si>
  <si>
    <t>E1210</t>
  </si>
  <si>
    <t>Set of O-rings    (Contains 4xE1151 2xE1154 1xE1156 1xE1157) 70026</t>
  </si>
  <si>
    <t>E1211</t>
  </si>
  <si>
    <t>O Ring Set  70035</t>
  </si>
  <si>
    <t>E1212</t>
  </si>
  <si>
    <t>O Ring Set  70030</t>
  </si>
  <si>
    <t>E1213</t>
  </si>
  <si>
    <t>O Ring 70370</t>
  </si>
  <si>
    <t>E1214</t>
  </si>
  <si>
    <t>O Ring 70210</t>
  </si>
  <si>
    <t>E1300</t>
  </si>
  <si>
    <t>O Ring  (Upper Electrode) 156-002</t>
  </si>
  <si>
    <t>E1301</t>
  </si>
  <si>
    <t>O Ring  521-113</t>
  </si>
  <si>
    <t>E1302</t>
  </si>
  <si>
    <t>O Ring  578-672</t>
  </si>
  <si>
    <t>E1303</t>
  </si>
  <si>
    <t>O Ring  601-920</t>
  </si>
  <si>
    <t>E1304</t>
  </si>
  <si>
    <t>O Ring  604-172</t>
  </si>
  <si>
    <t>E1305</t>
  </si>
  <si>
    <t>O Ring  760-226</t>
  </si>
  <si>
    <t>E1306</t>
  </si>
  <si>
    <t>O Ring  760-335</t>
  </si>
  <si>
    <t>E1307</t>
  </si>
  <si>
    <t>O Ring  760-359</t>
  </si>
  <si>
    <t>E1308</t>
  </si>
  <si>
    <t>O Ring  762-058</t>
  </si>
  <si>
    <t>E1309</t>
  </si>
  <si>
    <t>O Ring  762-347</t>
  </si>
  <si>
    <t>E1310</t>
  </si>
  <si>
    <t>O Ring  762-357</t>
  </si>
  <si>
    <t>E1311</t>
  </si>
  <si>
    <t>O Ring  771-407, 17.1mm x 2.6mm</t>
  </si>
  <si>
    <t>E1312</t>
  </si>
  <si>
    <t>O Ring  771-445</t>
  </si>
  <si>
    <t>E1313</t>
  </si>
  <si>
    <t>O Ring  775-312</t>
  </si>
  <si>
    <t>E1314</t>
  </si>
  <si>
    <t>O Ring  781-424</t>
  </si>
  <si>
    <t>E1315</t>
  </si>
  <si>
    <t>O Ring 771-043</t>
  </si>
  <si>
    <t>E1320</t>
  </si>
  <si>
    <t>O-Ring  589-887</t>
  </si>
  <si>
    <t>E1321</t>
  </si>
  <si>
    <t>Sleeve  589-699</t>
  </si>
  <si>
    <t>E1322</t>
  </si>
  <si>
    <t>Teflon Back up Ring  156-004</t>
  </si>
  <si>
    <t>E1323</t>
  </si>
  <si>
    <t>O- Ring  776-567</t>
  </si>
  <si>
    <t>E1324</t>
  </si>
  <si>
    <t>O- Ring Quick Disconnect Block</t>
  </si>
  <si>
    <t>E1325</t>
  </si>
  <si>
    <t>O- Ring  783-515</t>
  </si>
  <si>
    <t>E1326</t>
  </si>
  <si>
    <t>O- Ring  760-225</t>
  </si>
  <si>
    <t>E1327</t>
  </si>
  <si>
    <t>O-Ring  616-068</t>
  </si>
  <si>
    <t>E1328</t>
  </si>
  <si>
    <t>O-Ring  783-897, 47.0mm x 5.3mm</t>
  </si>
  <si>
    <t>E1329</t>
  </si>
  <si>
    <t>O-Ring  783-189, 37.5mm x 5.3mm</t>
  </si>
  <si>
    <t>E1333</t>
  </si>
  <si>
    <t>O-Ring  601-012</t>
  </si>
  <si>
    <t>E1334</t>
  </si>
  <si>
    <t>O-Ring  768-944</t>
  </si>
  <si>
    <t>E1341</t>
  </si>
  <si>
    <t>O Ring  774-253</t>
  </si>
  <si>
    <t>E1342</t>
  </si>
  <si>
    <t>O Ring  774-425, 41.0mm x 2.6mm</t>
  </si>
  <si>
    <t>E1343</t>
  </si>
  <si>
    <t>O Ring  775-677</t>
  </si>
  <si>
    <t>E1344</t>
  </si>
  <si>
    <t>O Ring  601-684, 31.4mm x 2.6mm</t>
  </si>
  <si>
    <t>E1345</t>
  </si>
  <si>
    <t>O Ring  617-136, 5.2mm x 2.6mm</t>
  </si>
  <si>
    <t>E1346</t>
  </si>
  <si>
    <t>O Ring  617-083</t>
  </si>
  <si>
    <t>E1347</t>
  </si>
  <si>
    <t>O Ring  617-440</t>
  </si>
  <si>
    <t>E1348</t>
  </si>
  <si>
    <t>Quad O-ring 603-970</t>
  </si>
  <si>
    <t>E1349</t>
  </si>
  <si>
    <t>O Ring  602-803</t>
  </si>
  <si>
    <t>E1350</t>
  </si>
  <si>
    <t>O Ring 603-910</t>
  </si>
  <si>
    <t>E1351</t>
  </si>
  <si>
    <t>O ring 602-802</t>
  </si>
  <si>
    <t>E1352</t>
  </si>
  <si>
    <t>Combustion tube ring holder 772-906</t>
  </si>
  <si>
    <t>E1353</t>
  </si>
  <si>
    <t>O Ring 625-401-302</t>
  </si>
  <si>
    <t>E1354</t>
  </si>
  <si>
    <t>O Ring 625-401-301</t>
  </si>
  <si>
    <t>E1355</t>
  </si>
  <si>
    <t>O Ring 625-401-303</t>
  </si>
  <si>
    <t>E1356</t>
  </si>
  <si>
    <t>O Ring 616-139</t>
  </si>
  <si>
    <t>E1357</t>
  </si>
  <si>
    <t>O Ring 612-340, 34.6mm x 2.6mm</t>
  </si>
  <si>
    <t>E1358</t>
  </si>
  <si>
    <t>O Ring 619-139, 25.1mm x 2.6mm</t>
  </si>
  <si>
    <t>E1359</t>
  </si>
  <si>
    <t>O Ring 619-192, 56.9mm x 1.8mm</t>
  </si>
  <si>
    <t>E1360</t>
  </si>
  <si>
    <t>O ring 702-557, 29.8mm x 2.6mm</t>
  </si>
  <si>
    <t>E1361</t>
  </si>
  <si>
    <t>O-Ring Top reaction tubes (Round profile)</t>
  </si>
  <si>
    <t>E1362</t>
  </si>
  <si>
    <t>O-Ring for autosampler</t>
  </si>
  <si>
    <t>E1363</t>
  </si>
  <si>
    <t>O-ring 625-602-297</t>
  </si>
  <si>
    <t>E1364</t>
  </si>
  <si>
    <t>O-ring 776-017</t>
  </si>
  <si>
    <t>E1365</t>
  </si>
  <si>
    <t>O-ring 601-505</t>
  </si>
  <si>
    <t>E1366</t>
  </si>
  <si>
    <t>O Ring 619-590-861</t>
  </si>
  <si>
    <t>E1367</t>
  </si>
  <si>
    <t>O-Ring Eltra 70390</t>
  </si>
  <si>
    <t>E1368</t>
  </si>
  <si>
    <t>O-ring 10.3mm x 2.4mm 05 002 254</t>
  </si>
  <si>
    <t>E1369</t>
  </si>
  <si>
    <t>O-ring, green, 29.5 x 3mm 05 002 306</t>
  </si>
  <si>
    <t>E1370</t>
  </si>
  <si>
    <t>Quad-ring, black, 18.2 x 3.53mm 05 002 303</t>
  </si>
  <si>
    <t>E1371</t>
  </si>
  <si>
    <t>Quad-ring, black, 29.74 x 3.53mm 05 002 304</t>
  </si>
  <si>
    <t>E1372</t>
  </si>
  <si>
    <t>O Ring 70350</t>
  </si>
  <si>
    <t>E1400</t>
  </si>
  <si>
    <t>O-Ring  F0021294800</t>
  </si>
  <si>
    <t>E1401</t>
  </si>
  <si>
    <t>O Ring  905201280001 pack of 10</t>
  </si>
  <si>
    <t>E1402</t>
  </si>
  <si>
    <t>O Ring  F0020945500</t>
  </si>
  <si>
    <t>E1403</t>
  </si>
  <si>
    <t>O Ring  905200430001 pack of 10</t>
  </si>
  <si>
    <t>E1404</t>
  </si>
  <si>
    <t>O Ring  F0020031900</t>
  </si>
  <si>
    <t>E1405</t>
  </si>
  <si>
    <t>O Ring  905200640001 pack of 10</t>
  </si>
  <si>
    <t>E1406</t>
  </si>
  <si>
    <t>O Ring  905201240001 pack of 2</t>
  </si>
  <si>
    <t>E1407</t>
  </si>
  <si>
    <t>O Ring  F0020433100</t>
  </si>
  <si>
    <t>E1408</t>
  </si>
  <si>
    <t>O Ring  905202030001</t>
  </si>
  <si>
    <t>E1409</t>
  </si>
  <si>
    <t>O Ring  905202050001 pack of 2</t>
  </si>
  <si>
    <t>E1410</t>
  </si>
  <si>
    <t>O Ring  905202060001</t>
  </si>
  <si>
    <t>E1411</t>
  </si>
  <si>
    <t>O Ring  905202070001 pack of 2</t>
  </si>
  <si>
    <t>E1412</t>
  </si>
  <si>
    <t>O Ring  905202080001 pack of 2</t>
  </si>
  <si>
    <t>E1413</t>
  </si>
  <si>
    <t>O Ring Dust Packing FKM for sealing lower part of furnace  (1/set)  905202140001</t>
  </si>
  <si>
    <t>E1414</t>
  </si>
  <si>
    <t>O Ring  905202120001 pack of 2</t>
  </si>
  <si>
    <t>E1415</t>
  </si>
  <si>
    <t>Combustion Tube + O-Rings 905202020001</t>
  </si>
  <si>
    <t>E1416</t>
  </si>
  <si>
    <t>Backup ring P28, Teflon  SPIRAL Lower electrode Pack of 10 905201420001</t>
  </si>
  <si>
    <t>E1420</t>
  </si>
  <si>
    <t>O Ring Europa E1005669</t>
  </si>
  <si>
    <t>E1420-10</t>
  </si>
  <si>
    <t>O Ring Europa E1005669 pack of 10</t>
  </si>
  <si>
    <t>E1421</t>
  </si>
  <si>
    <t>O Ring Europa E1002684</t>
  </si>
  <si>
    <t>E1430</t>
  </si>
  <si>
    <t>O Ring Lower Electrode 905201400001 pack of 10</t>
  </si>
  <si>
    <t>E1431</t>
  </si>
  <si>
    <t>O Ring  905201410001 pack of 10</t>
  </si>
  <si>
    <t>E1432</t>
  </si>
  <si>
    <t>O Ring  902500010001 pack of 10</t>
  </si>
  <si>
    <t>E1433</t>
  </si>
  <si>
    <t>O Ring  905130350001 pack of 5</t>
  </si>
  <si>
    <t>E1434</t>
  </si>
  <si>
    <t>O Ring  902900070001 pack of 10</t>
  </si>
  <si>
    <t>E1435</t>
  </si>
  <si>
    <t>O Ring  905120100001 pack of 10</t>
  </si>
  <si>
    <t>E1436</t>
  </si>
  <si>
    <t>O Ring  905200650001 pack of 5</t>
  </si>
  <si>
    <t>E1437</t>
  </si>
  <si>
    <t>O Ring  905201460001 pack of 5</t>
  </si>
  <si>
    <t>E1438</t>
  </si>
  <si>
    <t>O Ring  905201470001 pack of 5</t>
  </si>
  <si>
    <t>E1500</t>
  </si>
  <si>
    <t>O-ring for 10/11mm od  E13520 pack of 10</t>
  </si>
  <si>
    <t>E1501</t>
  </si>
  <si>
    <t>O-ring for 6mm od  E13525 pack of 10</t>
  </si>
  <si>
    <t>E1502</t>
  </si>
  <si>
    <t>O-Ring  E13530 pack of 10</t>
  </si>
  <si>
    <t>E1503</t>
  </si>
  <si>
    <t>O-ring EVR for holder  E13535 pack of 2</t>
  </si>
  <si>
    <t>E1504</t>
  </si>
  <si>
    <t>O-ring EVR for reactor 18mm od  E13536</t>
  </si>
  <si>
    <t>E1505</t>
  </si>
  <si>
    <t>O-ring EVR for bottom quick fit 18mm  E13537</t>
  </si>
  <si>
    <t>E1506</t>
  </si>
  <si>
    <t>O-ring for ceramic reactor 17mm  E13538</t>
  </si>
  <si>
    <t>E1507</t>
  </si>
  <si>
    <t>O-ring EVR for bottom quick fit 17mm  E13539</t>
  </si>
  <si>
    <t>E1508</t>
  </si>
  <si>
    <t>O-ring bottom quick fit 6mm  E13540</t>
  </si>
  <si>
    <t>E1510</t>
  </si>
  <si>
    <t>O-Ring OR2050-Silicon W08-031</t>
  </si>
  <si>
    <t>E1511</t>
  </si>
  <si>
    <t>O-ring OR3021-FPM W08-040</t>
  </si>
  <si>
    <t>E1512</t>
  </si>
  <si>
    <t>O-ring 12.5x2.65-ISO3601G W08-041</t>
  </si>
  <si>
    <t>E1513</t>
  </si>
  <si>
    <t>O-ring OR 17.86x2.62-Sil W08-042</t>
  </si>
  <si>
    <t>E1514</t>
  </si>
  <si>
    <t>O-ring 13.2x2.65-ISO3601G W08-043</t>
  </si>
  <si>
    <t>E1515</t>
  </si>
  <si>
    <t>O-ring 18x2.65-ISO3601G-FKM80 W08-044</t>
  </si>
  <si>
    <t>E1516</t>
  </si>
  <si>
    <t>O-ring 8x2.65-ISO3601G-NBR W08-045</t>
  </si>
  <si>
    <t>E1517</t>
  </si>
  <si>
    <t>O-ring 17,13x2,62-ISO3601G-FKM W08-111</t>
  </si>
  <si>
    <t>E1518</t>
  </si>
  <si>
    <t>Parker seal 20mm A02-009</t>
  </si>
  <si>
    <t>E1519</t>
  </si>
  <si>
    <t>Parker seal 8mm A04-054</t>
  </si>
  <si>
    <t>E1520</t>
  </si>
  <si>
    <t>O-ring OR108 Neoprene W08-029</t>
  </si>
  <si>
    <t>E1521</t>
  </si>
  <si>
    <t>O-ring OR 3106 NBR W08-035</t>
  </si>
  <si>
    <t>E1522</t>
  </si>
  <si>
    <t>O-ring 10.6X1.8-ISO3601 W08-036</t>
  </si>
  <si>
    <t>E1523</t>
  </si>
  <si>
    <t>O-ring OR 15.08x2.62 neoprene W08-052</t>
  </si>
  <si>
    <t>E1524</t>
  </si>
  <si>
    <t>Fine O ring for holder/Cap tightness Eurovector W08-055</t>
  </si>
  <si>
    <t>E1525</t>
  </si>
  <si>
    <t>O-ring OR 2056 NBR W08-102</t>
  </si>
  <si>
    <t>E1550</t>
  </si>
  <si>
    <t>O-Ring 4D P10A Shimadzu 036-11209</t>
  </si>
  <si>
    <t>E1551</t>
  </si>
  <si>
    <t>O-Ring 4D P22 Shimadzu 036-11222</t>
  </si>
  <si>
    <t>E1552</t>
  </si>
  <si>
    <t>O-Ring AS 568A-116 Shimadzu 630-01566</t>
  </si>
  <si>
    <t>E1553</t>
  </si>
  <si>
    <t>O-Ring Teflon P10 TOC5000 036-11408</t>
  </si>
  <si>
    <t>E1554</t>
  </si>
  <si>
    <t>Sleeve set 6F-T Front and back ferrule 035-62994-03</t>
  </si>
  <si>
    <t>E1555</t>
  </si>
  <si>
    <t>Shaft Seal  03002607</t>
  </si>
  <si>
    <t>E1556</t>
  </si>
  <si>
    <t>O-ring, 18mm x 2.5mm, 05001053</t>
  </si>
  <si>
    <t>E1560</t>
  </si>
  <si>
    <t>O-ring tube inlet - each 71194</t>
  </si>
  <si>
    <t>E1561</t>
  </si>
  <si>
    <t>O-ring tube exit 70256</t>
  </si>
  <si>
    <t>E1564</t>
  </si>
  <si>
    <t>O-ring JW-R16008E00</t>
  </si>
  <si>
    <t>E1565</t>
  </si>
  <si>
    <t>O-ring JW-R16011E00</t>
  </si>
  <si>
    <t>E1566</t>
  </si>
  <si>
    <t>O-ring JW-R16013E00</t>
  </si>
  <si>
    <t>E1567</t>
  </si>
  <si>
    <t>O-ring JW-R17222E00</t>
  </si>
  <si>
    <t>E1568</t>
  </si>
  <si>
    <t>O-ring JW-R17110E00</t>
  </si>
  <si>
    <t>E1569</t>
  </si>
  <si>
    <t>O-ring JW-R1738X5E00</t>
  </si>
  <si>
    <t>E1570</t>
  </si>
  <si>
    <t>O-ring Q104578</t>
  </si>
  <si>
    <t>E1571</t>
  </si>
  <si>
    <t>O-ring Q103734 JW-R1735X5E00</t>
  </si>
  <si>
    <t>E1580</t>
  </si>
  <si>
    <t>EA3000 12mm empty trap assembly P01-108</t>
  </si>
  <si>
    <t>E1581</t>
  </si>
  <si>
    <t>Fitting for 12mm trap P01-107</t>
  </si>
  <si>
    <t>E1582</t>
  </si>
  <si>
    <t>GL32 silicone seal for threaded scrubbers pack of 2 290 03193</t>
  </si>
  <si>
    <t>E1600</t>
  </si>
  <si>
    <t>Seal Bal .250 X .437  602-466 pack of 10</t>
  </si>
  <si>
    <t>E1700-0001</t>
  </si>
  <si>
    <t>Sampler cone O ring N8120511 (pack of 1)</t>
  </si>
  <si>
    <t>E1700-0005</t>
  </si>
  <si>
    <t>Sampler cone O ring N8120511 (pack of 5)</t>
  </si>
  <si>
    <t>E1701-0001</t>
  </si>
  <si>
    <t>Skimmer Cone O ring N8120512 (pack of 1)</t>
  </si>
  <si>
    <t>E1701-0005</t>
  </si>
  <si>
    <t>Skimmer Cone O ring N8120512 (pack of 5)</t>
  </si>
  <si>
    <t>E2000</t>
  </si>
  <si>
    <t>Spatula Stainless Steel 150 x 3mm</t>
  </si>
  <si>
    <t>E2003</t>
  </si>
  <si>
    <t>Graphite crucible extractor 114 1380</t>
  </si>
  <si>
    <t>E2007</t>
  </si>
  <si>
    <t>Micro-Dessicator Aluminium Stainless Plate</t>
  </si>
  <si>
    <t>E2008</t>
  </si>
  <si>
    <t>Micro-Pipettes 5 x 1 microlitre Borosilicate pack of 250</t>
  </si>
  <si>
    <t>E2009</t>
  </si>
  <si>
    <t>Micro-Pipettes 25 microlitre Borosilicate pack of 250</t>
  </si>
  <si>
    <t>E2011</t>
  </si>
  <si>
    <t>Filter Discs Glass pack of 12</t>
  </si>
  <si>
    <t>E2012</t>
  </si>
  <si>
    <t>Program Timer 0-12 minutes 23903100</t>
  </si>
  <si>
    <t>E2013</t>
  </si>
  <si>
    <t>Delay Timer 0-120 seconds 23903100</t>
  </si>
  <si>
    <t>E2014</t>
  </si>
  <si>
    <t>Filter Paper Roll 30mm x 100 metres For Paper Flags</t>
  </si>
  <si>
    <t>E2016</t>
  </si>
  <si>
    <t>Forceps Stainless Steel Curved Points - overall length 130mm</t>
  </si>
  <si>
    <t>E2017</t>
  </si>
  <si>
    <t>Forceps Stainless Steel Straight Points - overall length 130mm</t>
  </si>
  <si>
    <t>E2018</t>
  </si>
  <si>
    <t>Forceps Stainless Steel Blunt Points - overall length 130mm</t>
  </si>
  <si>
    <t>E2019</t>
  </si>
  <si>
    <t>Filter Discs 25mm pack of 12 N2410237</t>
  </si>
  <si>
    <t>E2020</t>
  </si>
  <si>
    <t>Reduction Tube Stainless Steel 39103800</t>
  </si>
  <si>
    <t>E2021</t>
  </si>
  <si>
    <t>Gel Capsules 5 x 15mm pack of 100</t>
  </si>
  <si>
    <t>E2022</t>
  </si>
  <si>
    <t>Oxygen Flask Borosilicate 250 ml B24</t>
  </si>
  <si>
    <t>E2023</t>
  </si>
  <si>
    <t>Oxygen Flask Borosilicate 500 ml B24</t>
  </si>
  <si>
    <t>E2024</t>
  </si>
  <si>
    <t>Stopper Borosilicate B24 with hook</t>
  </si>
  <si>
    <t>E2025</t>
  </si>
  <si>
    <t>Combustion Tube Stainless Steel EA1102/1104</t>
  </si>
  <si>
    <t>E2026</t>
  </si>
  <si>
    <t>Oxygen Flask Silica 500 ml B24</t>
  </si>
  <si>
    <t>E2027</t>
  </si>
  <si>
    <t>Oxygen Flask Silica 500 ml B29</t>
  </si>
  <si>
    <t>E2028</t>
  </si>
  <si>
    <t>Stopper Silica B24 with hook</t>
  </si>
  <si>
    <t>E2029</t>
  </si>
  <si>
    <t>Stopper Silica B29 with hook</t>
  </si>
  <si>
    <t>E2030</t>
  </si>
  <si>
    <t>Tubing PTFE 2 x 1mm x 5 metres 42001501</t>
  </si>
  <si>
    <t>E2030-2</t>
  </si>
  <si>
    <t>Tubing PTFE 2 x 1mm x 2 metres</t>
  </si>
  <si>
    <t>E2033</t>
  </si>
  <si>
    <t>Tubing Stainless Steel 2 x 1mm x 3 metres 39102500</t>
  </si>
  <si>
    <t>E2034</t>
  </si>
  <si>
    <t>Tube Connector Push Fit 35034108</t>
  </si>
  <si>
    <t>E2035</t>
  </si>
  <si>
    <t>Column Fitting 6 to 2mm Stainless Steel 34715401</t>
  </si>
  <si>
    <t>E2036</t>
  </si>
  <si>
    <t>Blanking Nut Stainless Steel 35045400</t>
  </si>
  <si>
    <t>E2050</t>
  </si>
  <si>
    <t>Blanking Nut Brass 35045100 pack of 1</t>
  </si>
  <si>
    <t>E2051</t>
  </si>
  <si>
    <t>Zirconia Cloth</t>
  </si>
  <si>
    <t>E2094</t>
  </si>
  <si>
    <t>Tubing Connector 2mm to 2mm 34744100</t>
  </si>
  <si>
    <t>E2095</t>
  </si>
  <si>
    <t>Tubing Coupling 2mm Stainless Steel 34739133</t>
  </si>
  <si>
    <t>E2096</t>
  </si>
  <si>
    <t>Connector Brass 2mm 4 Way 34736100</t>
  </si>
  <si>
    <t>E2097</t>
  </si>
  <si>
    <t>Knurled Retaining Nut Brass 35041101</t>
  </si>
  <si>
    <t>E2098</t>
  </si>
  <si>
    <t>Washer Capilliary Tube Stainless Steel</t>
  </si>
  <si>
    <t>E2099</t>
  </si>
  <si>
    <t>Blanking Cap Brass 35036103</t>
  </si>
  <si>
    <t>E2100</t>
  </si>
  <si>
    <t>Olive 2mm Stainless Steel 29004045</t>
  </si>
  <si>
    <t>E2104</t>
  </si>
  <si>
    <t>Tubing flexible clear 4 x 2.5mm x 5 metres</t>
  </si>
  <si>
    <t>E2115</t>
  </si>
  <si>
    <t>PTFE Tube 6mm x 4mm x 1m 42001700</t>
  </si>
  <si>
    <t>E2117</t>
  </si>
  <si>
    <t>GL32 O-ring pack of 2</t>
  </si>
  <si>
    <t>E2120</t>
  </si>
  <si>
    <t>Scrubber Tube Assembly 170mm x 10mm x 1/8 spare tube &amp; seals</t>
  </si>
  <si>
    <t>E2121</t>
  </si>
  <si>
    <t>O Ring Nitrile for E2120 pack of 2</t>
  </si>
  <si>
    <t>E2148</t>
  </si>
  <si>
    <t>Ferrule PTFE 4MM pack of 4</t>
  </si>
  <si>
    <t>E2149</t>
  </si>
  <si>
    <t>2x1mm PTFE ferrule (1pcs) P01-017</t>
  </si>
  <si>
    <t>E2160</t>
  </si>
  <si>
    <t>Tubing Inserts S/Steel 1/4 x 3/16 163-020</t>
  </si>
  <si>
    <t>E2164</t>
  </si>
  <si>
    <t>PolyFlow Tube 1/4 OD x 1/8 ID 537-103 xx ft</t>
  </si>
  <si>
    <t>E2168</t>
  </si>
  <si>
    <t>Quick Coupling  1/16 Male Bulkhead  with valve 604-392</t>
  </si>
  <si>
    <t>E2169</t>
  </si>
  <si>
    <t>Polyu Tubing 1/8 OD x 1/16 ID 773-662 ft</t>
  </si>
  <si>
    <t>E2171</t>
  </si>
  <si>
    <t>Reaction Tube Fitting Kit PTFE 11 to 2mm for C1060 Tube</t>
  </si>
  <si>
    <t>E2172</t>
  </si>
  <si>
    <t>Ferrule PTFE 2mm for E2171 pack of 4</t>
  </si>
  <si>
    <t>E2173</t>
  </si>
  <si>
    <t>Cap Small for E2171</t>
  </si>
  <si>
    <t>E2174</t>
  </si>
  <si>
    <t>Cap Large PTFE for E2171</t>
  </si>
  <si>
    <t>E2175</t>
  </si>
  <si>
    <t>Seal Large for E2171 pack of 4</t>
  </si>
  <si>
    <t>E2176</t>
  </si>
  <si>
    <t>Quick Coupling 1/16 Female Bulkhead  clip w/o valve 604-393</t>
  </si>
  <si>
    <t>E2177</t>
  </si>
  <si>
    <t>Quick Coupling 1/16 Female Bulkhead w/o valve &amp; clip 604-394</t>
  </si>
  <si>
    <t>E2181</t>
  </si>
  <si>
    <t>Tube Fitting White Nylon 1/8 NPT to 3mm ID tube 602-605</t>
  </si>
  <si>
    <t>E2182</t>
  </si>
  <si>
    <t>Tube Fitting Brass 10/32 to 1/16 ID tube 773-661</t>
  </si>
  <si>
    <t>E2189</t>
  </si>
  <si>
    <t>Reagent Tube Connector   Slide End PTFE 22mm</t>
  </si>
  <si>
    <t>E2190</t>
  </si>
  <si>
    <t>Reagent Tube Connector   Slide End PTFE 11mm</t>
  </si>
  <si>
    <t>E2191</t>
  </si>
  <si>
    <t>Reagent Tube Connector   Static End PTFE 11mm</t>
  </si>
  <si>
    <t>E2192</t>
  </si>
  <si>
    <t>PTFE Outlet Coupling Reduction Tube Outlet</t>
  </si>
  <si>
    <t>E2199</t>
  </si>
  <si>
    <t>Lance Assembly Complete  616-147</t>
  </si>
  <si>
    <t>E2202</t>
  </si>
  <si>
    <t>Cooler Wafer FP  783-543</t>
  </si>
  <si>
    <t>E2203</t>
  </si>
  <si>
    <t>Cellulosic Tubes (Sampling Tubes) 502-210 pack of 500</t>
  </si>
  <si>
    <t>E2216</t>
  </si>
  <si>
    <t>Blanking Nut Brass 35045100 pack of 10</t>
  </si>
  <si>
    <t>E2220</t>
  </si>
  <si>
    <t>Doping Vessel Kit Chloropentane</t>
  </si>
  <si>
    <t>E2225</t>
  </si>
  <si>
    <t>Condenser Kit Complete Flash 1112</t>
  </si>
  <si>
    <t>E2228</t>
  </si>
  <si>
    <t>Cajon Fitting For Sample Drop Plates</t>
  </si>
  <si>
    <t>E2229</t>
  </si>
  <si>
    <t>Sample Drop Plate Stainless Steel 602-775</t>
  </si>
  <si>
    <t>E2230</t>
  </si>
  <si>
    <t>Sample Drop Plate Stainless Steel FP328/428 606-121</t>
  </si>
  <si>
    <t>E2231</t>
  </si>
  <si>
    <t>Sample Drop Plate Aluminium FP328/428 604-326</t>
  </si>
  <si>
    <t>E2232</t>
  </si>
  <si>
    <t>Rocker Switch  601-820</t>
  </si>
  <si>
    <t>E2233</t>
  </si>
  <si>
    <t>Block Tube  609-121</t>
  </si>
  <si>
    <t>E2234</t>
  </si>
  <si>
    <t>Front Upper Block Block Tube Upper Wide Mouth 609-120</t>
  </si>
  <si>
    <t>E2235</t>
  </si>
  <si>
    <t>Secondary (screen) Filter  775-306</t>
  </si>
  <si>
    <t>E2238</t>
  </si>
  <si>
    <t>Seal Piston FP228 328 428 528 CHN1000/CNS1000 601-883</t>
  </si>
  <si>
    <t>E2239</t>
  </si>
  <si>
    <t>Lance Assembly Complete FP-228/328/428 609-128</t>
  </si>
  <si>
    <t>E2241</t>
  </si>
  <si>
    <t>3/8 Socket Cap Screw  190-742</t>
  </si>
  <si>
    <t>E2260</t>
  </si>
  <si>
    <t>Reaction Tube Coupling Kit Flash 1112 Quick &amp; Easy System</t>
  </si>
  <si>
    <t>E2270</t>
  </si>
  <si>
    <t>Reagent Tube Connector   Slide End Stainless Steel 11mm</t>
  </si>
  <si>
    <t>E2271</t>
  </si>
  <si>
    <t>Reagent Tube Connector Static End Stainless Steel 11mm</t>
  </si>
  <si>
    <t>E2294</t>
  </si>
  <si>
    <t>Forceps Stainless steel Blunt Points Smooth Jaw - overall length 130mm</t>
  </si>
  <si>
    <t>E2341</t>
  </si>
  <si>
    <t>Small Water Adsorption Filter Assembly (with caps, o rings and SS fitting) Without Fast Connectors 281 13104</t>
  </si>
  <si>
    <t>E2342</t>
  </si>
  <si>
    <t>Small Water Adsorption Filter Fittings with Silicone O-rings</t>
  </si>
  <si>
    <t>E2372</t>
  </si>
  <si>
    <t>Shim Combustion Tube FP228/328/428  6 Pack 601-397</t>
  </si>
  <si>
    <t>E2379</t>
  </si>
  <si>
    <t>Mesh screen filter 617-441</t>
  </si>
  <si>
    <t>E2380</t>
  </si>
  <si>
    <t>Screw 190-624</t>
  </si>
  <si>
    <t>E2386</t>
  </si>
  <si>
    <t>O-Ring 156-003</t>
  </si>
  <si>
    <t>E2387</t>
  </si>
  <si>
    <t>O-Ring 608-089</t>
  </si>
  <si>
    <t>E2389</t>
  </si>
  <si>
    <t>O Ring 769-310</t>
  </si>
  <si>
    <t>E2390</t>
  </si>
  <si>
    <t>O-ring 603-493</t>
  </si>
  <si>
    <t>E2391</t>
  </si>
  <si>
    <t>O-ring 607-073</t>
  </si>
  <si>
    <t>E2392</t>
  </si>
  <si>
    <t>O-ring 619-591-385</t>
  </si>
  <si>
    <t>E2393</t>
  </si>
  <si>
    <t>Brass Brush 619-591-969</t>
  </si>
  <si>
    <t>E2394</t>
  </si>
  <si>
    <t>Slotted Stainless Steel Cleaning Brush 619-591-970</t>
  </si>
  <si>
    <t>E2429</t>
  </si>
  <si>
    <t>Paper Filters Pack of 10 11185</t>
  </si>
  <si>
    <t>E2452</t>
  </si>
  <si>
    <t>Metal Dust Trap ELTRA CS500 11105</t>
  </si>
  <si>
    <t>E2468</t>
  </si>
  <si>
    <t>Tweezer  760-138 - overall length 160mm</t>
  </si>
  <si>
    <t>E2471</t>
  </si>
  <si>
    <t>Crucible Tong  761-929 - overall length 250mm</t>
  </si>
  <si>
    <t>E2472</t>
  </si>
  <si>
    <t>Crucible Tweezers  766-053</t>
  </si>
  <si>
    <t>E2473</t>
  </si>
  <si>
    <t>Metal Scoop Assembly  773-579</t>
  </si>
  <si>
    <t>E2498</t>
  </si>
  <si>
    <t>Lance Assembly Complete  614-963</t>
  </si>
  <si>
    <t>E2523</t>
  </si>
  <si>
    <t>Gripper arm with O Rings for vario MAX cube all modes 29.00-0029</t>
  </si>
  <si>
    <t>E2534</t>
  </si>
  <si>
    <t>Manual press 5mm pellet diameter</t>
  </si>
  <si>
    <t>E2538</t>
  </si>
  <si>
    <t>GL14 Blanking Cap Red Pack of 2</t>
  </si>
  <si>
    <t>E2539</t>
  </si>
  <si>
    <t>GL18 Blanking Cap Red pack of 2</t>
  </si>
  <si>
    <t>E2724</t>
  </si>
  <si>
    <t>Hex Jam Nut (for E2726) 194-060</t>
  </si>
  <si>
    <t>E2776</t>
  </si>
  <si>
    <t>Filter Particulate Pack of 50 502-374</t>
  </si>
  <si>
    <t>E2793</t>
  </si>
  <si>
    <t>Knurled ring collar 774-690</t>
  </si>
  <si>
    <t>E2794</t>
  </si>
  <si>
    <t>C-Flex Tubing Repl Kit 625-602-172</t>
  </si>
  <si>
    <t>E2796</t>
  </si>
  <si>
    <t>Assy Tubing Pinch Valves for LECO 928.  625-603-331</t>
  </si>
  <si>
    <t>E2797</t>
  </si>
  <si>
    <t>Assy Tubing Pinch Valve 622-002-319</t>
  </si>
  <si>
    <t>E2869-0100</t>
  </si>
  <si>
    <t>Labco Exetainer® 12ml Soda Glass Vials - Flat Bottomed, Evacuated, Labelled, Double Wadded White Cap pack of 100</t>
  </si>
  <si>
    <t>E3020</t>
  </si>
  <si>
    <t>Separation Column CHN 2m PTFE</t>
  </si>
  <si>
    <t>E4404</t>
  </si>
  <si>
    <t>Blue Flexible Tubing Polyurethane 5x3mm 42010000 3m</t>
  </si>
  <si>
    <t>E4405</t>
  </si>
  <si>
    <t>Bottom feed adapter TC/EA with O-rings</t>
  </si>
  <si>
    <t>E5014</t>
  </si>
  <si>
    <t>O-ring 608-624</t>
  </si>
  <si>
    <t>E5019</t>
  </si>
  <si>
    <t>Check Valve O-ring 621-605-664</t>
  </si>
  <si>
    <t>E6051</t>
  </si>
  <si>
    <t>Bottom O-Ring For Alloy Reactor Flash EA1112 29020649 pack of 5</t>
  </si>
  <si>
    <t>E6052</t>
  </si>
  <si>
    <t>Bottom O-Ring for 18 mm OD Quartz Reactor pack of 5 290 20640</t>
  </si>
  <si>
    <t>E6053</t>
  </si>
  <si>
    <t>O Ring TC/EA 1121120</t>
  </si>
  <si>
    <t>E6054</t>
  </si>
  <si>
    <t>O ring (for Bottom Feed adaptor) for 8.6mm ID Glassy Carbon tubes 290 00063 Pack of 2</t>
  </si>
  <si>
    <t>E6055</t>
  </si>
  <si>
    <t>MAS200R Autosampler Piston O-Ring 29002195 Pack of 1</t>
  </si>
  <si>
    <t>E6056</t>
  </si>
  <si>
    <t>Silicon O-ring for crucible Pack of 5 290 10684</t>
  </si>
  <si>
    <t>E6057</t>
  </si>
  <si>
    <t>O-ring for reactor Pack of 5 290 10386</t>
  </si>
  <si>
    <t>E6058</t>
  </si>
  <si>
    <t>F4000 Top/Bottom O-Ring (set of 5) 42 mm OD 290 10694</t>
  </si>
  <si>
    <t>E6059</t>
  </si>
  <si>
    <t>Green O ring for shaft of MAS Plus autosampler (Set of 3) 290 30343</t>
  </si>
  <si>
    <t>E6060</t>
  </si>
  <si>
    <t>O ring (for Bottom Feed adaptor) for7mm ID Glassy Carbon tubes 290 00063 Pack of 2</t>
  </si>
  <si>
    <t>E7050</t>
  </si>
  <si>
    <t>Syringe 250ul  630-02591-04</t>
  </si>
  <si>
    <t>E7052</t>
  </si>
  <si>
    <t>Teflon Syringe Tips for 250ul Syringe Pack of 5 638-60734-05</t>
  </si>
  <si>
    <t>E7053</t>
  </si>
  <si>
    <t>Teflon Syringe Tips for 2500ul Syringe Pack of 3 638-60734-08</t>
  </si>
  <si>
    <t>E7103</t>
  </si>
  <si>
    <t>Needle 0.63 mm x 0.35 mm for all types of syringes set of 3 pieces 402-823.056</t>
  </si>
  <si>
    <t>E7104</t>
  </si>
  <si>
    <t>10 pack of Septa for pneumatic heads, 10 mm OD for multi N/C 2100 S only 402-881.238</t>
  </si>
  <si>
    <t>E7105</t>
  </si>
  <si>
    <t>Syringe 250 ul with vent and removable needle 1x0,7,53, (for APG 60 only) 402-886.304</t>
  </si>
  <si>
    <t>E7106</t>
  </si>
  <si>
    <t>Syringe 500 ul with vent and removable, needle 1x0,7, 53 (for APG 60 only) 402-886.305</t>
  </si>
  <si>
    <t>E7107</t>
  </si>
  <si>
    <t>Septum for syringe (autosampler), 9,5 mm OD, 1 pc 402-886.310</t>
  </si>
  <si>
    <t>E7108</t>
  </si>
  <si>
    <t>Septa Uncut for septum-head, 17 mm, 3 PCS 402-886.326</t>
  </si>
  <si>
    <t>E7109</t>
  </si>
  <si>
    <t>Septa for manual TIC port, 12.5 mm, (multi N/C2100 without APG 60), 5pcs 402-889.050</t>
  </si>
  <si>
    <t>E7110</t>
  </si>
  <si>
    <t>Sealing ring dust trap for HT-oven, piece (34mm x 4 mm) 402-815.830</t>
  </si>
  <si>
    <t>E7111</t>
  </si>
  <si>
    <t>Headline-Disposable-In-Line-Filter, box of 10 pieces 402-881.213</t>
  </si>
  <si>
    <t>E7113</t>
  </si>
  <si>
    <t>O-ring, i.d. = 4.5 mm x 1.5 mm (oxygen supply/output V1) 402-881.108</t>
  </si>
  <si>
    <t>E7115</t>
  </si>
  <si>
    <t>Pump hose for peristaltic pump,waste 402-884.005</t>
  </si>
  <si>
    <t>E7116</t>
  </si>
  <si>
    <t>Pump hose for peristaltic pump (acid) 402-885.011</t>
  </si>
  <si>
    <t>E7117</t>
  </si>
  <si>
    <t>Syringe for CAVRO Syringe pump 5 ml 402-823.110</t>
  </si>
  <si>
    <t>E7118</t>
  </si>
  <si>
    <t>IC condensing vessel multi N/C 2100 S 402-890.150</t>
  </si>
  <si>
    <t>E7119</t>
  </si>
  <si>
    <t>Connector TC Vessel, 3 pcs 402-950.017</t>
  </si>
  <si>
    <t>E7120</t>
  </si>
  <si>
    <t>Seal ring lock 30 x 5 mm 402-888.007</t>
  </si>
  <si>
    <t>E7121</t>
  </si>
  <si>
    <t>Finger-Tight-Set 1/16" for tube set, PEEK 402-881.027</t>
  </si>
  <si>
    <t>E7122</t>
  </si>
  <si>
    <t>Not currently available  Ferrule 1/16", 1 piece 402-820.057</t>
  </si>
  <si>
    <t>E7123</t>
  </si>
  <si>
    <t>Not currently Available  Male nut, 1/16" 402-880.351</t>
  </si>
  <si>
    <t>E7124</t>
  </si>
  <si>
    <t>Finger-tight-set 1/8" for set of hoses 402-881.026</t>
  </si>
  <si>
    <t>E7125</t>
  </si>
  <si>
    <t>Ferrule 1/8", 1 piece 402-880.352</t>
  </si>
  <si>
    <t>E7126</t>
  </si>
  <si>
    <t>Male nut, 1/8" 402-880.353</t>
  </si>
  <si>
    <t>E7127</t>
  </si>
  <si>
    <t>Polycarbonate membrane filter, set of 100 pieces 402-815.035</t>
  </si>
  <si>
    <t>E7129</t>
  </si>
  <si>
    <t>O-ring 3.0 mm x 1.5 mm  set of 10 pieces 402-815.030</t>
  </si>
  <si>
    <t>E7130</t>
  </si>
  <si>
    <t>O-ring for adaptor for drying tube (32 mm x 3 mm) , 1 pc 402-886.172</t>
  </si>
  <si>
    <t>E7132</t>
  </si>
  <si>
    <t>Gasket for oxygen lock CS (34 mm x 3 mm) 402-886.010</t>
  </si>
  <si>
    <t>E7138</t>
  </si>
  <si>
    <t>Septa for titration cell for Sulfur coulometer, set a 50 pieces 402-889.314</t>
  </si>
  <si>
    <t>E7144</t>
  </si>
  <si>
    <t>Sealing for screw cap with hole GL18 Sulfur coulometer 402-889.307</t>
  </si>
  <si>
    <t>E7145</t>
  </si>
  <si>
    <t>Sealing for screw cap with hole GL14 Sulfur coulometer 402-889.309</t>
  </si>
  <si>
    <t>E7148</t>
  </si>
  <si>
    <t>Seal for screw cap GL32 402-889.308</t>
  </si>
  <si>
    <t>E7505</t>
  </si>
  <si>
    <t>Septum 12.5mm Diameter Pack of 10 PANAL0025</t>
  </si>
  <si>
    <t>E7510</t>
  </si>
  <si>
    <t>Euroglas Metal Sample Loop EGM170014</t>
  </si>
  <si>
    <t>E7603</t>
  </si>
  <si>
    <t>Red PTFE Silicone Liner For 8/425 Caps Septa 7.7mm pack of 100 ELS300006</t>
  </si>
  <si>
    <t>E7604</t>
  </si>
  <si>
    <t>Screw Caps for Vials Pack of 100 ELS200003</t>
  </si>
  <si>
    <t>E7605</t>
  </si>
  <si>
    <t>Blue Silicone/PTFE Septum 8-ST101 Pack of 1000 313 03216</t>
  </si>
  <si>
    <t>E7651</t>
  </si>
  <si>
    <t>SILICON SEAL EFU 1000 23/9 EFU100005</t>
  </si>
  <si>
    <t>E7652</t>
  </si>
  <si>
    <t>Screwcap GL-45 with conn. EFU 1000 EFU100010</t>
  </si>
  <si>
    <t>E7656</t>
  </si>
  <si>
    <t>Peek fitting &amp; ferrule one piece ELS200015</t>
  </si>
  <si>
    <t>E7864</t>
  </si>
  <si>
    <t>O Ring Kalrez XVI0075</t>
  </si>
  <si>
    <t>E7865</t>
  </si>
  <si>
    <t>O Ring Kalrez XVI0076</t>
  </si>
  <si>
    <t>E7866</t>
  </si>
  <si>
    <t>Screwcap with GL-14 bore PMECH0042</t>
  </si>
  <si>
    <t>E7908</t>
  </si>
  <si>
    <t>Teflon Ferrules, 1/4" 3 Pack 70027</t>
  </si>
  <si>
    <t>F4506</t>
  </si>
  <si>
    <t>Aluminium Ferrule 2mm 29034045 pack of 10</t>
  </si>
  <si>
    <t>F4510</t>
  </si>
  <si>
    <t>Tube Coupling 18 to 2mm Lower Reaction 34709518</t>
  </si>
  <si>
    <t>F4523</t>
  </si>
  <si>
    <t>Tubing Nuts 2mm 35040403 pack of 10</t>
  </si>
  <si>
    <t>F4524</t>
  </si>
  <si>
    <t>Fast Connector 19050208</t>
  </si>
  <si>
    <t>F4525</t>
  </si>
  <si>
    <t>Fast Connector Plus Adaptor pack of 2 19050209</t>
  </si>
  <si>
    <t>F4540</t>
  </si>
  <si>
    <t>Aluminium Ferrules 1.6mm (1/16)  29034044 pack of 10</t>
  </si>
  <si>
    <t>F4541</t>
  </si>
  <si>
    <t>Sleeve PTFE OD 2 mm SET OF 10 290 34545</t>
  </si>
  <si>
    <t>F5154</t>
  </si>
  <si>
    <t>Lower connector (complete) for tapered reactor</t>
  </si>
  <si>
    <t>F5167</t>
  </si>
  <si>
    <t>Straight connector 347 14100</t>
  </si>
  <si>
    <t>F6112</t>
  </si>
  <si>
    <t>Upper Seal AS128 PTFE Between Sample Tray &amp; Cone Body 29003195</t>
  </si>
  <si>
    <t>F6203</t>
  </si>
  <si>
    <t>Bottom reactor connection, PTFE, 6mm OD, with ferrules, and nuts 14-0236</t>
  </si>
  <si>
    <t>E3000</t>
  </si>
  <si>
    <t>Separation Column CHN 2m stainless steel 26008200</t>
  </si>
  <si>
    <t>E3001</t>
  </si>
  <si>
    <t>Separation Column Oxygen 1m stainless steel 26007900</t>
  </si>
  <si>
    <t>E3002</t>
  </si>
  <si>
    <t>Separation Column Sulfur 0.8m PTFE 26007800</t>
  </si>
  <si>
    <t>E3003</t>
  </si>
  <si>
    <t>Separation Column CHNS NCS 2m stainless steel 26008206</t>
  </si>
  <si>
    <t>E3004</t>
  </si>
  <si>
    <t>Separation Column NC/NCS 3m stainless steel</t>
  </si>
  <si>
    <t>E3005</t>
  </si>
  <si>
    <t>Separation Column Nitrogen 26070004</t>
  </si>
  <si>
    <t>E3006</t>
  </si>
  <si>
    <t>Separation Column CHN 2m stainless steel 26008000</t>
  </si>
  <si>
    <t>E3007</t>
  </si>
  <si>
    <t>Separation Column Trace Sulfur 0.5m PTFE 26018500</t>
  </si>
  <si>
    <t>E3008</t>
  </si>
  <si>
    <t>Separation Column NC 4m stainless steel</t>
  </si>
  <si>
    <t>E3009</t>
  </si>
  <si>
    <t>Separation Column Oxygen 1.5m stainless steel</t>
  </si>
  <si>
    <t>E3011</t>
  </si>
  <si>
    <t>NC separation column for IRMS 260 07931</t>
  </si>
  <si>
    <t>E3012</t>
  </si>
  <si>
    <t>Separation Column Isotope Oxygen 0.5 metres</t>
  </si>
  <si>
    <t>E3013</t>
  </si>
  <si>
    <t>Separation Column CHNS 2m PTFE 26008208</t>
  </si>
  <si>
    <t>E3016</t>
  </si>
  <si>
    <t>Separation Column Oxygen 2m stainless steel</t>
  </si>
  <si>
    <t>E3022</t>
  </si>
  <si>
    <t>Separation Column Nitrogen 0.5m 26007820</t>
  </si>
  <si>
    <t>E3023</t>
  </si>
  <si>
    <t>Separation column SS 26007920</t>
  </si>
  <si>
    <t>E3024</t>
  </si>
  <si>
    <t>Separation Column PTFE 2M 260 08220</t>
  </si>
  <si>
    <t>E3025</t>
  </si>
  <si>
    <t>Separation Column NC Semi-macro 2m PTFE</t>
  </si>
  <si>
    <t>E3031</t>
  </si>
  <si>
    <t>Separation Column NC 0.5m stainless steel Sercon GSL - Integra2 - IsoEArth</t>
  </si>
  <si>
    <t>E3032</t>
  </si>
  <si>
    <t>Separation Column Sulfur 0.6m stainless steel Sercon IsoEArth/Integra2</t>
  </si>
  <si>
    <t>E3033</t>
  </si>
  <si>
    <t>Separation Column NC 0.5m stainless steel Europa Roboprep</t>
  </si>
  <si>
    <t>E3034</t>
  </si>
  <si>
    <t>Separation column, sulfur, 0.8 m PTFE, isoEArth/Integra2</t>
  </si>
  <si>
    <t>E3035</t>
  </si>
  <si>
    <t>GC Column TC/EA 0.6m 1/4 Stainless Steel</t>
  </si>
  <si>
    <t>E3036</t>
  </si>
  <si>
    <t>Separation column O/H 1.5m stainless steel E11521</t>
  </si>
  <si>
    <t>E3037</t>
  </si>
  <si>
    <t>Eurovector high resolution column  (0.7m) for GC separation of C/N in IRMS work E11528-IG</t>
  </si>
  <si>
    <t>E3038</t>
  </si>
  <si>
    <t>Separation Column CHNS 2m PTFE 26008215</t>
  </si>
  <si>
    <t>E3039</t>
  </si>
  <si>
    <t>Separation Column 6X4 PTFE  0.15m 260 07801</t>
  </si>
  <si>
    <t>E3042</t>
  </si>
  <si>
    <t>Modified GC column TC/EA 1.5m long</t>
  </si>
  <si>
    <t>E3044</t>
  </si>
  <si>
    <t>O/H Separation column 1M 260 08240</t>
  </si>
  <si>
    <t>E3045V</t>
  </si>
  <si>
    <t>GC Column SS - 2m 6x5mm (CHNS) (1 pcs) C10-028</t>
  </si>
  <si>
    <t>E3046V</t>
  </si>
  <si>
    <t>GC column PTFE-1m-CHNS C10-168</t>
  </si>
  <si>
    <t>E3047V</t>
  </si>
  <si>
    <t>GC column PTFE-2m-CHNS C10-170</t>
  </si>
  <si>
    <t>E3048V</t>
  </si>
  <si>
    <t>Disconinued by Eurovector see E3050V for replacement item  GC Column PTFE-1m-O C10-172</t>
  </si>
  <si>
    <t>E3049V</t>
  </si>
  <si>
    <t>GC Column PTFE - 1m - 8x6mm (CHNS) (1 pcs) C10-030</t>
  </si>
  <si>
    <t>E3051V</t>
  </si>
  <si>
    <t>GC Column SS - 1.5m - 6x5mm for (O-H);(H)(O)(1pcs) C10-033</t>
  </si>
  <si>
    <t>V1000</t>
  </si>
  <si>
    <t>Skimmer Nickel G1820-65050</t>
  </si>
  <si>
    <t>V1001</t>
  </si>
  <si>
    <t>Skimmer Nickel G3270-65024</t>
  </si>
  <si>
    <t>V1002</t>
  </si>
  <si>
    <t>Skimmer Platinum G1820-65207</t>
  </si>
  <si>
    <t>V1003</t>
  </si>
  <si>
    <t>Skimmer Cone (Copper Base) Platinum G1833-65132</t>
  </si>
  <si>
    <t>V1004</t>
  </si>
  <si>
    <t>Sampler Nickel G1820-65238</t>
  </si>
  <si>
    <t>V1005</t>
  </si>
  <si>
    <t>Sampler (10mm) Platinum G1820-65239</t>
  </si>
  <si>
    <t>V1006</t>
  </si>
  <si>
    <t>Skimmer Nickel G1820-65265</t>
  </si>
  <si>
    <t>V1007</t>
  </si>
  <si>
    <t>Skimmer (7.2mm) Platinum G1820-65237</t>
  </si>
  <si>
    <t>V1008</t>
  </si>
  <si>
    <t>Skimmer Nickel G1833-65497</t>
  </si>
  <si>
    <t>V1009</t>
  </si>
  <si>
    <t>Skimmer Cone (Nickel Base) Platinum G3270-60106</t>
  </si>
  <si>
    <t>V1010</t>
  </si>
  <si>
    <t>Sampler Cone Nickel G3270-67003</t>
  </si>
  <si>
    <t>V1011</t>
  </si>
  <si>
    <t>Sampler Cone (Copper Base) Nickel G3280-67040</t>
  </si>
  <si>
    <t>V1012</t>
  </si>
  <si>
    <t>Skimmer Cone Nickel G3280-67041</t>
  </si>
  <si>
    <t>V1013</t>
  </si>
  <si>
    <t>Sample Cone Platinum G3280-67036</t>
  </si>
  <si>
    <t>V1014</t>
  </si>
  <si>
    <t>Skimmer Cone Nickel G8400-67200</t>
  </si>
  <si>
    <t>V1015</t>
  </si>
  <si>
    <t>Skimmer Cone Platinum G3280-67064</t>
  </si>
  <si>
    <t>V1016</t>
  </si>
  <si>
    <t>Skimmer Cone Platinum G3280-67060</t>
  </si>
  <si>
    <t>V1017</t>
  </si>
  <si>
    <t>Skimmer Cone Platinum G8400-67202</t>
  </si>
  <si>
    <t>V1018</t>
  </si>
  <si>
    <t>Skimmer Cone Nickel G3280-67066</t>
  </si>
  <si>
    <t>V1019</t>
  </si>
  <si>
    <t>Skimmer Cone (Nickel Base) Platinum G3280-67063</t>
  </si>
  <si>
    <t>V1020</t>
  </si>
  <si>
    <t>X Skimmer Cone Platinum G8400-67201</t>
  </si>
  <si>
    <t>V1021</t>
  </si>
  <si>
    <t>Skimmer (Nickel Cone) Platinum G3280-67065</t>
  </si>
  <si>
    <t>V1022</t>
  </si>
  <si>
    <t>Plated sample cone Nickel G3280-67061</t>
  </si>
  <si>
    <t>V1023</t>
  </si>
  <si>
    <t>Sampler Cone (18mm) Platinum G3280-67056</t>
  </si>
  <si>
    <t>V2000</t>
  </si>
  <si>
    <t>Skimmer Cone – HS1-7 Nickel Dry 325-294</t>
  </si>
  <si>
    <t>V2001</t>
  </si>
  <si>
    <t>Wide Angle Skimmer Nickel Wet 319-497</t>
  </si>
  <si>
    <t>V2002</t>
  </si>
  <si>
    <t>Wide Angle Skimmer Cone Nickel Wet 319-595</t>
  </si>
  <si>
    <t>V2003</t>
  </si>
  <si>
    <t>Skimmer– AB6 Nickel Dry 319-540</t>
  </si>
  <si>
    <t>V2004</t>
  </si>
  <si>
    <t>Wide Angle Sampler Nickel Wet 319-285</t>
  </si>
  <si>
    <t>V2005</t>
  </si>
  <si>
    <t>Sampler - AB9 Nickel Dry 319-541</t>
  </si>
  <si>
    <t>V2006</t>
  </si>
  <si>
    <t>Narrow Angle Skimmer Nickel Wet 319-284</t>
  </si>
  <si>
    <t>V2007</t>
  </si>
  <si>
    <t>Sample Cone  (Screw-In) Platinum Wet 319-656</t>
  </si>
  <si>
    <t>V2008</t>
  </si>
  <si>
    <t>Wide Angle Skimmer Cone Platinum Wet 319-594</t>
  </si>
  <si>
    <t>V2009</t>
  </si>
  <si>
    <t>Wide Angle Sample Cone Platinum Wet 319-593</t>
  </si>
  <si>
    <t>V2010</t>
  </si>
  <si>
    <t>Skimmer Cone Nickel Dry 319-599</t>
  </si>
  <si>
    <t>V2011</t>
  </si>
  <si>
    <t>Nickel 1.15mm Screw-In Sample Cone 319-645</t>
  </si>
  <si>
    <t>V3000</t>
  </si>
  <si>
    <t>Sampler Nickel WE01-3087</t>
  </si>
  <si>
    <t>V3001</t>
  </si>
  <si>
    <t>Skimmer Nickel N812-2000</t>
  </si>
  <si>
    <t>V3002</t>
  </si>
  <si>
    <t>Sampler Nickel WE02-1140</t>
  </si>
  <si>
    <t>V3003</t>
  </si>
  <si>
    <t>Skimmer Nickel WE02-1137</t>
  </si>
  <si>
    <t>V3004</t>
  </si>
  <si>
    <t>Sampler Platinum WE02-7802</t>
  </si>
  <si>
    <t>V3005</t>
  </si>
  <si>
    <t>Skimmer Platinum WE02-7803</t>
  </si>
  <si>
    <t>V3006</t>
  </si>
  <si>
    <t>Cone Insertion Tool WE01-7142</t>
  </si>
  <si>
    <t>V3007</t>
  </si>
  <si>
    <t>Hyper Skimmer Cone Aluminium W103-3995</t>
  </si>
  <si>
    <t>V3008</t>
  </si>
  <si>
    <t>Nickel Skimmer Cone W102-6356</t>
  </si>
  <si>
    <t>V3009</t>
  </si>
  <si>
    <t>Nickel Sampler Cone W103-3612</t>
  </si>
  <si>
    <t>V3010</t>
  </si>
  <si>
    <t>Skimmer Cone Platinum W102-6907</t>
  </si>
  <si>
    <t>V3011</t>
  </si>
  <si>
    <t>Sample Cone Platinum W103-3614</t>
  </si>
  <si>
    <t>V4000</t>
  </si>
  <si>
    <t>Micro-Skimmer Platinum 3201101</t>
  </si>
  <si>
    <t>V4001</t>
  </si>
  <si>
    <t>Micro-Skimmer Nickel 3200860</t>
  </si>
  <si>
    <t>V4002</t>
  </si>
  <si>
    <t>Sampler Nickel 3004661</t>
  </si>
  <si>
    <t>V4003</t>
  </si>
  <si>
    <t>Sampler Cone Platinum 3601289</t>
  </si>
  <si>
    <t>V4004</t>
  </si>
  <si>
    <t>Nickel Sample Cone 4450 3600812</t>
  </si>
  <si>
    <t>V4005</t>
  </si>
  <si>
    <t>Skimmer Nickel 3600811</t>
  </si>
  <si>
    <t>V4006</t>
  </si>
  <si>
    <t>Skimmer Cone Adapter Nickel 3601320</t>
  </si>
  <si>
    <t>V4007</t>
  </si>
  <si>
    <t>Sampler Nickel 1044530</t>
  </si>
  <si>
    <t>V4008</t>
  </si>
  <si>
    <t>H Skimmer Nickel 1067600</t>
  </si>
  <si>
    <t>V4009</t>
  </si>
  <si>
    <t>Sampler Cone Platinum 1067500</t>
  </si>
  <si>
    <t>V4010</t>
  </si>
  <si>
    <t>Sampler Cone (w/Boron) Platinum 1067501</t>
  </si>
  <si>
    <t>V4011</t>
  </si>
  <si>
    <t>H Skimmer Platinum 1047460</t>
  </si>
  <si>
    <t>V4012</t>
  </si>
  <si>
    <t>H Skimmer (w/Boron) Platinum 1047461</t>
  </si>
  <si>
    <t>V4013</t>
  </si>
  <si>
    <t>X Skimmer Nickel 1142160</t>
  </si>
  <si>
    <t>V4014</t>
  </si>
  <si>
    <t>X Skimmer (Boron free) Platinum 1142150</t>
  </si>
  <si>
    <t>V4015</t>
  </si>
  <si>
    <t>Jet Sample Cone Nickel 1260630</t>
  </si>
  <si>
    <t>V4016</t>
  </si>
  <si>
    <t>Plasmatrace Skimmer Nickel 3200456</t>
  </si>
  <si>
    <t>V4017</t>
  </si>
  <si>
    <t>Skimmer (7.2mm insert) Platinum 3201941</t>
  </si>
  <si>
    <t>V4018</t>
  </si>
  <si>
    <t>Skimmer (0.4 Hole – Eclipse) Nickel 3201585</t>
  </si>
  <si>
    <t>V4019</t>
  </si>
  <si>
    <t>Skimmer (N) Platinum 1067510 TS067016</t>
  </si>
  <si>
    <t>V4020</t>
  </si>
  <si>
    <t>Skimmer (N) Nickel 1044540 TS067015</t>
  </si>
  <si>
    <t>V4021</t>
  </si>
  <si>
    <t>Skimmer Fitting Tool Resin 1044850 FS067017B</t>
  </si>
  <si>
    <t>V4022</t>
  </si>
  <si>
    <t>X Skimmer Platinum (With Boron) 1142151</t>
  </si>
  <si>
    <t>V4023</t>
  </si>
  <si>
    <t>Sampler Aluminium 1184050</t>
  </si>
  <si>
    <t>V4024</t>
  </si>
  <si>
    <t>Skimmer Aluminium 1184060</t>
  </si>
  <si>
    <t>V4025</t>
  </si>
  <si>
    <t>Skimmer Adapter (w/4 screws) copper 3600813</t>
  </si>
  <si>
    <t>V4026</t>
  </si>
  <si>
    <t>Xi Interface Kit 4600347</t>
  </si>
  <si>
    <t>V4029</t>
  </si>
  <si>
    <t>Torch Shield Silver 3601219</t>
  </si>
  <si>
    <t>V4030</t>
  </si>
  <si>
    <t>Screws for Skimmer Adaptor (pk/4) Stainless Steel 3600814</t>
  </si>
  <si>
    <t>V4031</t>
  </si>
  <si>
    <t>Skimmer Cone Adaptor Copper Nickel 3601245</t>
  </si>
  <si>
    <t>V4032</t>
  </si>
  <si>
    <t>Skimmer Cone (Hot/Cold Plasma) Platinum 1341430</t>
  </si>
  <si>
    <t>V4033</t>
  </si>
  <si>
    <t>Sampler, Insert (6.35mm) Platinum 3202521</t>
  </si>
  <si>
    <t>V4034</t>
  </si>
  <si>
    <t>Sampler Platinum 1600335</t>
  </si>
  <si>
    <t>X1000</t>
  </si>
  <si>
    <t>Consumables Kit 1000 Analyses 1106 CHN   Lead Compounds Soluble N.O.S. 6.1. UN2291 Toxic Solid Organic N.O.S. 6.1. UN2811</t>
  </si>
  <si>
    <t>X1001</t>
  </si>
  <si>
    <t>Consumables Kit 1000 Analyses 1106 Oxygen   Magnesium Perchlorate 5.1. UN1475 Inorganic N.O.S. 8 UN3262</t>
  </si>
  <si>
    <t>X1002</t>
  </si>
  <si>
    <t>Consumables Kit 1000 Analyses 1106 Sulfur   Lead Compounds Soluble N.O.S. 6.1. UN2291 Toxic Solid Organic N.O.S. 6.1. UN2811</t>
  </si>
  <si>
    <t>X1003</t>
  </si>
  <si>
    <t>Consumables Kit 1000 Analyses 1108/II CHN   Alkaloid Salts Solid N.O.S. 6.1. UN1544</t>
  </si>
  <si>
    <t>X1004</t>
  </si>
  <si>
    <t>Consumables Kit 1000 Analyses 1108/II CHN &amp; Oxygen  Magnesium Perchlorate 5.1. UN1475 Inorganic N.O.S. 8 UN3262 Alkaloid Salts Solid N.O.S. 6.1. UN1544</t>
  </si>
  <si>
    <t>X1005</t>
  </si>
  <si>
    <t>Consumables Kit 1000 Analyses 1108/II CHNS   Vanadium Pentoxide Non Fused Form 6.1. UN2862</t>
  </si>
  <si>
    <t>X1006</t>
  </si>
  <si>
    <t>Consumables Kit 1000 Analyses 1108/II CHNS &amp; Oxygen   Magnesium Perchlorate 5.1. UN1475 Sodium Hydroxide Solid 8 UN1823 Vanadium Pentoxide Non Fused Form 6.1. UN2862</t>
  </si>
  <si>
    <t>X1007</t>
  </si>
  <si>
    <t>Consumables Kit 1000 Analyses 1108/II Oxygen   Magnesium Perchlorate 5.1 UN1475 Inorganic N.O.S. 8 UN3262</t>
  </si>
  <si>
    <t>X1008</t>
  </si>
  <si>
    <t>Consumables Kit 1000 Analyses 1500/II Nitrogen  Magnesium Perchlorate 5.1. UN1475 Sodium Hydroxide Solid 8 UN1823 Alkaloid Salts Solid N.O.S. 6.1. UN1544 Lead Compounds Soluble N.O.S. 6.1. UN2291</t>
  </si>
  <si>
    <t>X1009</t>
  </si>
  <si>
    <t>Consumables Kit 1000 Analyses 1500/II NC   Magnesium Perchlorate 5.1. UN1475 Alkaloid Salts Solid N.O.S. 6.1. UN1544 Lead Compounds soluble N.O.S. 5.1. UN2291</t>
  </si>
  <si>
    <t>X1010</t>
  </si>
  <si>
    <t>Consumables Kit 1000 Analyses 1500/II NCS  Magnesium Perchlorate 5.1. UN1475 Vanadium entoxide Non Fused Form 6.1. UN2862</t>
  </si>
  <si>
    <t>X1011</t>
  </si>
  <si>
    <t>Consumable Kit 1000 Analysis NA2000 Nitrogen  Magnesium Perchlorate 5.1. UN1475</t>
  </si>
  <si>
    <t>X1013</t>
  </si>
  <si>
    <t>Prepacked Reactor Tube NA2000/2100 Transparent Silica 468 00660  9 UN3077 NOT RESTRICTED Special Provision A197</t>
  </si>
  <si>
    <t>X1017</t>
  </si>
  <si>
    <t>Prepacked Reactor Tube 1106 CHN Transparent Silica</t>
  </si>
  <si>
    <t>X1018</t>
  </si>
  <si>
    <t>Prepacked Reduction Tube 1106 CHN Transparent Silica</t>
  </si>
  <si>
    <t>X1019</t>
  </si>
  <si>
    <t>Prepacked Reactor Tube 1106 CHNS/S Transparent Silica</t>
  </si>
  <si>
    <t>X1020</t>
  </si>
  <si>
    <t>Prepacked Reactor Tube 1106 Oxygen Transparent Silica</t>
  </si>
  <si>
    <t>X1022</t>
  </si>
  <si>
    <t>Consumables Kit 1000 Analyses 1500/I Nitrogen   Magnesium Perchlorate 5.1. UN1475 SODIUM HYDROXIDE, SOLID, 8, UN1823 Alkaloid Salt Solid N.O.S. 6.1. UN1544</t>
  </si>
  <si>
    <t>X1023</t>
  </si>
  <si>
    <t>Consumables Kit 1000 Analyses 1500/I NC   Magnesium Perchlorate 5.1. UN1475 Alkaloid Salt Solid N.O.S. 6.1. UN1544</t>
  </si>
  <si>
    <t>X1024</t>
  </si>
  <si>
    <t>Consumables Kit 1000 Analyses 1500/I NCS   Magnesium Perchlorate 5.1. UN1475</t>
  </si>
  <si>
    <t>X1025</t>
  </si>
  <si>
    <t>Consumables Kit 1000 Analyses 1108/I CHN   Alkaloid Salts Solid 6.1. UN1544</t>
  </si>
  <si>
    <t>X1026</t>
  </si>
  <si>
    <t>Consumables Kit 1000 Analyses 1108/I CHN &amp; Oxygen   Magnesium Perchlorate 5.1. UN1475 SODIUM HYDROXIDE, SOLID, 8, UN1823 Alkaloid Salt Solid N.O.S. 6.1. UN1544</t>
  </si>
  <si>
    <t>X1027</t>
  </si>
  <si>
    <t>Consumables Kit 1000 Analyses 1108/I CHNS  Vanadium Pentoxide Non Fused Form 6.1. UN2862</t>
  </si>
  <si>
    <t>X1028</t>
  </si>
  <si>
    <t>Consumables Kit 1000 Analyses 1108/I CHNS &amp; Oxygen   Magnesium Perchlorate 5.1. UN1475 SODIUM HYDROXIDE, SOLID, 8, UN1823 Vanadium Pentoxide Non Fused Form 6.1. UN2862</t>
  </si>
  <si>
    <t>X1029</t>
  </si>
  <si>
    <t>Consumables Kit 1000 Analyses 1108/I Oxygen   Magnesium Perchlorate 5.1. UN1475 SODIUM HYDROXIDE, SOLID, 8, UN1823</t>
  </si>
  <si>
    <t>X1030</t>
  </si>
  <si>
    <t>Halogen Scrubber DC-190 Packed</t>
  </si>
  <si>
    <t>X1031</t>
  </si>
  <si>
    <t>Prepacked Reaction Tube EA1108 NA1500 NCH NNC Stainless Steel</t>
  </si>
  <si>
    <t>X1032</t>
  </si>
  <si>
    <t>Prepacked Reduction Tube NA1500 II NA2000 Stainless Steel</t>
  </si>
  <si>
    <t>X1033</t>
  </si>
  <si>
    <t>Prepacked Reactor Tube NA2000/2100 Stainless Steel   9 UN3077 NOT RESTRICTED Special Provision A197</t>
  </si>
  <si>
    <t>X1034</t>
  </si>
  <si>
    <t>Packed Reaction/Reduction Tube EA1108 EA1110 CHN Single Tube System</t>
  </si>
  <si>
    <t>X1035</t>
  </si>
  <si>
    <t>Prepacked Reactor Tube NA2000/2100 Nitrogen/Protein For Use With E2193 Quick Fit System   9 UN3077 NOT RESTRICTED Special Provision A197</t>
  </si>
  <si>
    <t>X1036</t>
  </si>
  <si>
    <t>Prepacked Reactor Tube 1108/1500 series 2 For Use With E2193 Quick Fit System</t>
  </si>
  <si>
    <t>X1037</t>
  </si>
  <si>
    <t>Prepacked Reduction Tube Using Coarse Copper Wires (B1016) Transparent Silica</t>
  </si>
  <si>
    <t>X1038</t>
  </si>
  <si>
    <t>Prepacked Reduction Tube Quick n Easy System Transparent Silica</t>
  </si>
  <si>
    <t>X1039</t>
  </si>
  <si>
    <t>Prepacked Reactor Tube N/NC/CHN 1108/1500 For Use With E2193 Quick Fit System</t>
  </si>
  <si>
    <t>X1040</t>
  </si>
  <si>
    <t>Prepacked Reduction Tube EA1108 CHN Transparent Silica   9 UN3077 NOT RESTRICTED Special Provision A197</t>
  </si>
  <si>
    <t>X1041</t>
  </si>
  <si>
    <t>Prepacked Reaction Tube EA1108 NA1500 NCH N NC Transparent Silica</t>
  </si>
  <si>
    <t>X1042</t>
  </si>
  <si>
    <t>Prepacked Reduction Tube Flash EA1112</t>
  </si>
  <si>
    <t>X1044</t>
  </si>
  <si>
    <t>Prepacked CHN Reaction Tube 1108 Single Tube System (C1024 tube)</t>
  </si>
  <si>
    <t>X1045</t>
  </si>
  <si>
    <t>Prepacked Reactor Tube 1108/1500 series 2 Transparent Silica 2mm Wall</t>
  </si>
  <si>
    <t>X1046</t>
  </si>
  <si>
    <t>Prepacked Reactor Tube 1108/1500 series 2 Transparent Silica</t>
  </si>
  <si>
    <t>X1047</t>
  </si>
  <si>
    <t>Prepacked Reactor Tube 1108 Oxygen Transparent Silica</t>
  </si>
  <si>
    <t>X1048</t>
  </si>
  <si>
    <t>Prepacked Reduction Tube 1500(2) 2500 Transparent Silica</t>
  </si>
  <si>
    <t>X1050</t>
  </si>
  <si>
    <t>Flash EA1112 Consumables Package A for Solid Samples  Magnesium Perchlorate 5.1. UN1475</t>
  </si>
  <si>
    <t>X1053</t>
  </si>
  <si>
    <t>Consumables Kit (1000 analyses) Flash1112 CHNS</t>
  </si>
  <si>
    <t>X1054</t>
  </si>
  <si>
    <t>Consumables Kit (1000 analyses) EA1112 CHNS &amp; O   Oxidising Solid N.O.S. 5.1. UN1479</t>
  </si>
  <si>
    <t>X1055</t>
  </si>
  <si>
    <t>Consumables Kit (1000 analyses) EA1112 NC Soils   Magnesium Perchlorate 5.1. UN1475</t>
  </si>
  <si>
    <t>X1056</t>
  </si>
  <si>
    <t>Consumables Kit (1000 analyses) EA1112 NCS   Vanadium Pentoxide Non Fused Form 6.1. UN2862</t>
  </si>
  <si>
    <t>X1057</t>
  </si>
  <si>
    <t>Consumables Kit (1000 analyses) EA1112 CHN</t>
  </si>
  <si>
    <t>X1060</t>
  </si>
  <si>
    <t>Prepacked Reactor Tube CHNS/NCS/S EA1110 Transparent Silica</t>
  </si>
  <si>
    <t>X1062</t>
  </si>
  <si>
    <t>Prepacked Reaction Tube EA1500(2)  NCH N NC Transparent Silica</t>
  </si>
  <si>
    <t>X1064</t>
  </si>
  <si>
    <t>Prepacked Reaction Tube N/NC NA1500(1) Transparent</t>
  </si>
  <si>
    <t>X1066</t>
  </si>
  <si>
    <t>Prepacked Reduction Tube N/NC NA1500(1) Transparent</t>
  </si>
  <si>
    <t>X1068</t>
  </si>
  <si>
    <t>Prepacked Reactor Tube NCS NA2500 Transparent Silica</t>
  </si>
  <si>
    <t>X1070</t>
  </si>
  <si>
    <t>Prepacked Reaction Tube EA1108 NA2500 NCH N NC Transparent Silica 2mm Wall</t>
  </si>
  <si>
    <t>X1074</t>
  </si>
  <si>
    <t>Prepacked Tube CHNS/NCS/S Eurovector E13040</t>
  </si>
  <si>
    <t>X1074V</t>
  </si>
  <si>
    <t>Packed reactor for CHNS E245 (C10-084)</t>
  </si>
  <si>
    <t>X1075</t>
  </si>
  <si>
    <t>Prepacked Tube CHNS/NCS/S Eurovector (Electrolytic Copper)  9 UN3077 NOT RESTRICTED Special Provision A197</t>
  </si>
  <si>
    <t>X1077V</t>
  </si>
  <si>
    <t>Prepacked tube for CHNS C10-161</t>
  </si>
  <si>
    <t>X1078</t>
  </si>
  <si>
    <t>Prepacked Oxygen Pyrolysis tube C10-185</t>
  </si>
  <si>
    <t>X1080</t>
  </si>
  <si>
    <t>Consumables Kit 1000 Analysis FlashEA1112 CHN 19002410</t>
  </si>
  <si>
    <t>X1081</t>
  </si>
  <si>
    <t>Consumables Kit 1000 Analysis FlashEA1112 CHNS/NCS/S Empty Tubes 19002411   Vanadium Pentoxide Non Fused Form 6.1. UN2862</t>
  </si>
  <si>
    <t>X1082</t>
  </si>
  <si>
    <t>Consumables Kit 1000 Analysis EA1112 CHNS/NCS/S Pre-PackedTubes 19002412   Vanadium Pentoxide Non Fused Form 6.1. UN2862 Magnesium Perchlorate 5.1. UN1475</t>
  </si>
  <si>
    <t>X1083</t>
  </si>
  <si>
    <t>Consumables Kit 1000 Analysis Flash EA1112 Oxygen 19002416  Magnesium Perchlorate 5.1. UN1475</t>
  </si>
  <si>
    <t>X1084</t>
  </si>
  <si>
    <t>Kit For 1000 Analyses NC/IRMS 190 02418  Magnesium Perchlorate 5.1. UN1475</t>
  </si>
  <si>
    <t>X1085</t>
  </si>
  <si>
    <t>Consumable Kit 1000 analyses NC SOIL/SED/FIL FLASH 2000 190 02415  Magnesium Perchlorate 5.1. UN1475</t>
  </si>
  <si>
    <t>X1089</t>
  </si>
  <si>
    <t>Consumable Kit 1000 Analysis for Flash 4000 190 02440</t>
  </si>
  <si>
    <t>X1090</t>
  </si>
  <si>
    <t>Consumable Kit 5000 Analysis for Flash 4000 190 02450</t>
  </si>
  <si>
    <t>X1091</t>
  </si>
  <si>
    <t>Consumable Kit 1000 Analysis NC Flash 2000 190 02414  Magnesium Perchlorate 5.1. UN1475</t>
  </si>
  <si>
    <t>X1093</t>
  </si>
  <si>
    <t>CONV KIT FLASHEA NC TO NCS DET 190 04245  Vanadium Pentoxide Non Fused Form 6.1. UN2862</t>
  </si>
  <si>
    <t>X1097</t>
  </si>
  <si>
    <t>Consumable Kit 1000 Analyses N Org EA112 190 02413</t>
  </si>
  <si>
    <t>X1098</t>
  </si>
  <si>
    <t>Consumable Kit 1000 Analyses Kit For NA2000 190 04143  Magnesium Perchlorate 5.1. UN1475</t>
  </si>
  <si>
    <t>X1099</t>
  </si>
  <si>
    <t>Consumable Kit 1000 Analyses NA2000 With SS Tube 190 04151  Magnesium Perchlorate 5.1. UN1475</t>
  </si>
  <si>
    <t>X1100</t>
  </si>
  <si>
    <t>Consumable Kit 1000 analysis NC 2100 Soil 19004155  Magnesium Perchlorate 5.1. UN1475 Alkaloid Salt Solid N.O.S.6.1. UN1544</t>
  </si>
  <si>
    <t>X1104</t>
  </si>
  <si>
    <t>Prepacked Thermo Precon Scrubber  Magnesium Perchlorate 5.1. UN1475</t>
  </si>
  <si>
    <t>X1105</t>
  </si>
  <si>
    <t>Consumable Kit 1000 Analyses N-Lubricant 190 02430  Alkaloid Salt Solid N.O.S.6.1. UN1544</t>
  </si>
  <si>
    <t>X1114</t>
  </si>
  <si>
    <t>NCS 1000 analysis kit Flash HT / Flash HT Plus / IRMS 190 03750  Magnesium Perchlorate 5.1. UN1475 Vanadium Pentoxide Non Fused Form 6.1. UN2862</t>
  </si>
  <si>
    <t>X1115</t>
  </si>
  <si>
    <t>NC  1000 an. Kit  Flash IRMS p/n 190 03770    Magnesium Perchlorate 5.1. UN1475</t>
  </si>
  <si>
    <t>X1116</t>
  </si>
  <si>
    <t>NC  1000 an. Kit  Flash HT / HT Plus  p/n 190 03780 (TF Bremen p/n 129 3160)</t>
  </si>
  <si>
    <t>X1130</t>
  </si>
  <si>
    <t>Sulfur-Kit FlashEA 1112 / 2000/Flash HT 1157110  Vanadium Pentoxide Non Fused Form 6.1. UN2862</t>
  </si>
  <si>
    <t>X1131</t>
  </si>
  <si>
    <t>Consumables FlashEA/Flash HT, NCS-Analysis (1000 Analyses) 1293140  Magnesium Perchlorate 5.1. UN1475 Vanadium Pentoxide Non Fused Form 6.1. UN2862</t>
  </si>
  <si>
    <t>X1132</t>
  </si>
  <si>
    <t>Spares &amp; Consumables FlashEA NC-Analysis (3000 Analyses) 1142961  Magnesium Perchlorate 5.1. UN1475</t>
  </si>
  <si>
    <t>X1133</t>
  </si>
  <si>
    <t>Consumables FlashEA, NC-Analysis (1000 Analyses) 1293150  Magnesium Perchlorate 5.1. UN1475</t>
  </si>
  <si>
    <t>X1134</t>
  </si>
  <si>
    <t>Consumables Flash HT, NC-Analysis (1000 Analyses) 1293160  Magnesium Perchlorate 5.1. UN1475</t>
  </si>
  <si>
    <t>X1135</t>
  </si>
  <si>
    <t>Spares &amp; Consumables Flash HT, NC-Analysis (3000 Analyses) 1293170  Magnesium Perchlorate 5.1. UN1475</t>
  </si>
  <si>
    <t>X1136</t>
  </si>
  <si>
    <t>Spare Parts/Consumables TC/EA, OH Analysis (3000 Analyses) 1136820</t>
  </si>
  <si>
    <t>X1137</t>
  </si>
  <si>
    <t>Spare parts/consumables for Flash 2000 HT &amp; EA IsoLink CN/OH, OH analysis (3000 analyses) 1185471</t>
  </si>
  <si>
    <t>X1138</t>
  </si>
  <si>
    <t>Consumables Flash HT and TC/EA, OH-Analysis (1000 Analyses) 1290340</t>
  </si>
  <si>
    <t>X1139</t>
  </si>
  <si>
    <t>Kit for 8000 analyses Flash for IRMS / HT NCS analysis  Vanadium Pentoxide Non Fused Form 6.1. UN2862</t>
  </si>
  <si>
    <t>X1150</t>
  </si>
  <si>
    <t>Prepacked Oxidation High Performance Alloy Reactor 46802008   9 UN3077 NOT RESTRICTED Special Provision A197</t>
  </si>
  <si>
    <t>X1151</t>
  </si>
  <si>
    <t>Prepacked Combustion/Reduction tube CHN/NC/N EA1112 468 02009</t>
  </si>
  <si>
    <t>X1152</t>
  </si>
  <si>
    <t>Prepacked combustion/ reduction tube CHNS/NCS/S 46802007 (Cu wires replaces Electrolytic copper)</t>
  </si>
  <si>
    <t>X1153</t>
  </si>
  <si>
    <t>Prepacked reactor tube, oxygen, EA1112</t>
  </si>
  <si>
    <t>X1154</t>
  </si>
  <si>
    <t>Prepacked reactor tube, N/NC, EA1112</t>
  </si>
  <si>
    <t>X1155</t>
  </si>
  <si>
    <t>Flash EA1112 Prepacked Reaction tube using Electrolytic Copper 46802007 CHNS/NCS/S  9 UN3077 NOT RESTRICTED Special Provision A197</t>
  </si>
  <si>
    <t>X1156</t>
  </si>
  <si>
    <t>Prepacked Reaction tube 1500/1110/1108/2500  (Electrolytic wires) CHNS  9 UN3077 NOT RESTRICTED Special Provision A197</t>
  </si>
  <si>
    <t>X1157</t>
  </si>
  <si>
    <t>Flash prepacked reaction tube (electrolytic wires) CHNS (for use without quartz liner) 468 02015  9 UN3077 NOT RESTRICTED Special Provision A197</t>
  </si>
  <si>
    <t>X1159</t>
  </si>
  <si>
    <t>Prepacked tube Flash 1112/2000 CHN  (Coarse copper wires)  9 UN3077 NOT RESTRICTED Special Provision A197</t>
  </si>
  <si>
    <t>X1160</t>
  </si>
  <si>
    <t>Prepacked reactor, CHNS/NCS/S, inc. crucible 468 02015  9 UN3077 NOT RESTRICTED Special Provision A197</t>
  </si>
  <si>
    <t>X1165</t>
  </si>
  <si>
    <t>Prepacked Reaction tube 1500/1110/1108/2500  (Electrolytic wires) CHNS 46802005  9 UN3077 NOT RESTRICTED Special Provision A197</t>
  </si>
  <si>
    <t>X1166</t>
  </si>
  <si>
    <t>Prepacked Reactor Tube N/CN/CN EA1112 using 25mm Quartz Tube (C1092)</t>
  </si>
  <si>
    <t>X1167</t>
  </si>
  <si>
    <t>Packed Reactor tube Oxygen FlashSmart</t>
  </si>
  <si>
    <t>X1170</t>
  </si>
  <si>
    <t>PRE-PACKED OXIDATION REACTOR FOR FLASH IRMS 468 20076</t>
  </si>
  <si>
    <t>X1171</t>
  </si>
  <si>
    <t>PRE-PACKED REDUCTION REACTOR FOR FLASH IRMS ARGON SEALED 468 20077</t>
  </si>
  <si>
    <t>X1172</t>
  </si>
  <si>
    <t>PRE-PACKED OX/RED REACTOR NCS DET FOR FLASH HT PLUS (Argon sealed) 468 02021  9 UN3077 NOT RESTRICTED Special Provision A197</t>
  </si>
  <si>
    <t>X1184</t>
  </si>
  <si>
    <t>Trap for H2O (10g) EuroVector C10-173  UN1475 Magnesium Perchlorate</t>
  </si>
  <si>
    <t>X1185</t>
  </si>
  <si>
    <t>Trap for CO2 (10g) EuroVector C10-174  UN1823 Sodium Hydroxide</t>
  </si>
  <si>
    <t>X1200</t>
  </si>
  <si>
    <t>Prepacked Reaction Tube Sercon Includes C1050 Quartz Liner Transparent   9 UN3077 NOT RESTRICTED Special Provision A197</t>
  </si>
  <si>
    <t>X1201</t>
  </si>
  <si>
    <t>Prepacked Reaction Tube Sercon Transparent heavy wall Includes C1050 Quartz Liner   9 UN3077 NOT RESTRICTED Special Provision A197</t>
  </si>
  <si>
    <t>X1202</t>
  </si>
  <si>
    <t>Prepacked Reduction Tube Roboprep</t>
  </si>
  <si>
    <t>X1203</t>
  </si>
  <si>
    <t>Prepacked Reduction Tube Sercon</t>
  </si>
  <si>
    <t>X1204</t>
  </si>
  <si>
    <t>Prepacked Reduction Tube Sercon Transparent Heavy wall</t>
  </si>
  <si>
    <t>X1205</t>
  </si>
  <si>
    <t>Prepacked Reaction/Reduction Tube Sulfur - Sercon - Transparent</t>
  </si>
  <si>
    <t>X1207</t>
  </si>
  <si>
    <t>Prepacked Oxygen Pyrolysis Tube Sercon Transparent Silica</t>
  </si>
  <si>
    <t>X1209</t>
  </si>
  <si>
    <t>Packed Hydrogen Pyrolysis Tube Sercon Transparent Silica</t>
  </si>
  <si>
    <t>X1211</t>
  </si>
  <si>
    <t>SEE PART NUMBER X1201  Prepacked Reaction Tube Europa Includes C1050 Quartz Liner Transparent heavy wall (C1039)  9 UN3077 NOT RESTRICTED Special Provision A197</t>
  </si>
  <si>
    <t>X1220</t>
  </si>
  <si>
    <t>Prepacked Reaction Tube CHN/CN/N Costech Transparent Silica</t>
  </si>
  <si>
    <t>X1222</t>
  </si>
  <si>
    <t>Prepacked Reduction Tube CHN/CN/N Costech Transparent Silica</t>
  </si>
  <si>
    <t>X1224</t>
  </si>
  <si>
    <t>Prepacked Tube NCS/S Costech Transparent Silica</t>
  </si>
  <si>
    <t>X1227</t>
  </si>
  <si>
    <t>Prepacked Tube Oxygen Pyrolysis Costech Transparent Silica</t>
  </si>
  <si>
    <t>X1248V</t>
  </si>
  <si>
    <t>Prepacked Reactor for CN, Combustion, 1pcs C10-191</t>
  </si>
  <si>
    <t>X1249V</t>
  </si>
  <si>
    <t>Prepacked Reactor for CN, Reduction, 1pcs C10-192</t>
  </si>
  <si>
    <t>X1250</t>
  </si>
  <si>
    <t>Prepacked Tube Eurovector EA3000 CHN 18/6 Single Tube System  9 UN3077 NOT RESTRICTED Special Provision A197</t>
  </si>
  <si>
    <t>X1250V</t>
  </si>
  <si>
    <t>Prepacked Tube Eurovector EA3000 CHN 18/6 Single Tube System C10-081  9 UN3077 NOT RESTRICTED Special Provision A197</t>
  </si>
  <si>
    <t>X1252</t>
  </si>
  <si>
    <t>Prepacked Combustion Tube Eurovector EA3000 CHN/CN/N 18/6 E13036</t>
  </si>
  <si>
    <t>X1254</t>
  </si>
  <si>
    <t>Prepacked ReductionTube Eurovector EA3000 CHN/CN/N 18/6 E13037</t>
  </si>
  <si>
    <t>X1256</t>
  </si>
  <si>
    <t>Prepacked Oxygen Pyrolysis Tube C10-171</t>
  </si>
  <si>
    <t>X1258</t>
  </si>
  <si>
    <t>Prepacked Combustion Tube Eurovector EA3000 CHN/CN/N E13005</t>
  </si>
  <si>
    <t>X1260</t>
  </si>
  <si>
    <t>Prepacked Reduction Tube Eurovector EA3000 CHN/CN/N E13010</t>
  </si>
  <si>
    <t>X1262</t>
  </si>
  <si>
    <t>Prepacked Tube Eurovector EA3000 CHN Single Tube System E13030</t>
  </si>
  <si>
    <t>X1264</t>
  </si>
  <si>
    <t>Prepacked Tube Eurovector EA3000 CHNS/NCS/S E13001</t>
  </si>
  <si>
    <t>X1266</t>
  </si>
  <si>
    <t>Prepacked Oxygen Pyrolysis Tube Eurovector EA3000 E13025</t>
  </si>
  <si>
    <t>X1267V</t>
  </si>
  <si>
    <t>Prepacked Reactor for CHN (1pcs) C10-169</t>
  </si>
  <si>
    <t>X1268</t>
  </si>
  <si>
    <t>Start-up Kit for 1000 (N-Prot) analyses EA3100 C11-070</t>
  </si>
  <si>
    <t>X1269</t>
  </si>
  <si>
    <t>(N-Prot) consumables kit for 1000 analyses C11-071</t>
  </si>
  <si>
    <t>X1270</t>
  </si>
  <si>
    <t>Prepacked Reaction Tube Dumatherm (r) / Costech  9 UN3077 NOT RESTRICTED Special Provision A197</t>
  </si>
  <si>
    <t>X1271</t>
  </si>
  <si>
    <t>Prepacked ReductionTube Dumatherm (r) / Costech</t>
  </si>
  <si>
    <t>X1272</t>
  </si>
  <si>
    <t>Prepacked Reaction Tube Dumatherm (r) / Costech - Chromium free catalyst 14-0245</t>
  </si>
  <si>
    <t>X1280</t>
  </si>
  <si>
    <t>Pre-packed Quartz Reactor CHNS, CNS, S for Ash Finger 46830600</t>
  </si>
  <si>
    <t>X1300</t>
  </si>
  <si>
    <t>Prepacked tube Picarro CM Model 02 single reactor w/o crucible</t>
  </si>
  <si>
    <t>X1301</t>
  </si>
  <si>
    <t>Prepacked reactor 25mm tube for C determination  61134</t>
  </si>
  <si>
    <t>X1500</t>
  </si>
  <si>
    <t>Prepacked GC Reaction Tube 600x3x0.5mm Ceramic Copper/Platinum Wire</t>
  </si>
  <si>
    <t>X1501</t>
  </si>
  <si>
    <t>Prepacked GC Reaction Tube 400x1.6x0.8mm Ceramic Copper Wire</t>
  </si>
  <si>
    <t>X1502</t>
  </si>
  <si>
    <t>Prepacked GC Reaction Tube 400x1.6x0.8mm Ceramic Copper/Platinum Wire</t>
  </si>
  <si>
    <t>X1503</t>
  </si>
  <si>
    <t>Prepacked GC Reaction Tube 400x1.6x0.8mm Ceramic Nickel Wire</t>
  </si>
  <si>
    <t>X1504</t>
  </si>
  <si>
    <t>Prepacked GC Reaction Tube 630x1/4x0.7mm Quartz Copper Oxide wires + 1%Pt + 1%NiO  9 UN3077 NOT RESTRICTED Special Provision A197</t>
  </si>
  <si>
    <t>X1505</t>
  </si>
  <si>
    <t>Prepacked GC oxidation reactor tube 320x1.5x0.5mm Ceramic Copper/Platinum/Nickel Wire</t>
  </si>
  <si>
    <t>X1506</t>
  </si>
  <si>
    <t>Prepacked GC reduction reactor tube 320x1.5x0.5mm Ceramic Copper Wire</t>
  </si>
  <si>
    <t>X1507</t>
  </si>
  <si>
    <t>Prepacked GC Reaction Tube 400x1.6x0.8mm Ceramic  Copper/Nickel/Platinum Wires</t>
  </si>
  <si>
    <t>X1508</t>
  </si>
  <si>
    <t>Prepacked Reactor tube for Isoprime Trace Gas module 450x3x0.5mm Ceramic -  Copper / Platinum / NiChrome Wire (260mm)</t>
  </si>
  <si>
    <t>X2000</t>
  </si>
  <si>
    <t>Prepacked Combustion Tube 2400 CHN Transparent Silica  UN3285 VANADIUM COMPOUND, N.O.S. 6.1</t>
  </si>
  <si>
    <t>X2001</t>
  </si>
  <si>
    <t>Prepacked Reduction Tube 2400 CHN Transparent Silica   9 UN3077 NOT RESTRICTED Special Provision A197</t>
  </si>
  <si>
    <t>X2002</t>
  </si>
  <si>
    <t>Prepacked Reaction Tube 2400 CHNS Transparent Silica</t>
  </si>
  <si>
    <t>X2003</t>
  </si>
  <si>
    <t>Prepacked Oxygen Pyrolysis Tube 2400  Transparent Silica</t>
  </si>
  <si>
    <t>X2004</t>
  </si>
  <si>
    <t>Perkin Elmer 2400 Prepacked  Scrubbing tube (Argon Sealed) N2410697  CORROSIVE SOLID, OXIDIZING, N.O.S. (SODIUM HYDROXIDE) UN3084  8 (5.1)</t>
  </si>
  <si>
    <t>X2005</t>
  </si>
  <si>
    <t>Perkin Elmer 2400 Oxygen reduction furnace tube</t>
  </si>
  <si>
    <t>X2010</t>
  </si>
  <si>
    <t>Consumable Kit CHNS PE2400 N2410512</t>
  </si>
  <si>
    <t>X2011</t>
  </si>
  <si>
    <t>Consumable Kit CHNS Perkin Elmer for 2000 Analysis N2410684</t>
  </si>
  <si>
    <t>X2012</t>
  </si>
  <si>
    <t>Consumable Kit CHN Perkin Elmer for 2000 Analysis N2410683  UN3285 VANADIUM COMPOUND, N.O.S. 6.1</t>
  </si>
  <si>
    <t>X2013</t>
  </si>
  <si>
    <t>CHN Complete kit for 2000 runs PE 2400 N2410506  UN3285 VANADIUM COMPOUND, N.O.S. 6.1</t>
  </si>
  <si>
    <t>X2014</t>
  </si>
  <si>
    <t>Consumable Kit CHN Reduction Perkin Elmer for 500 Analysis N2410681</t>
  </si>
  <si>
    <t>X2015</t>
  </si>
  <si>
    <t>Consumable Kit CHN Combustion Perkin Elmer for 2000 Analysis N2410680  UN3285 VANADIUM COMPOUND, N.O.S. 6.1</t>
  </si>
  <si>
    <t>X2016</t>
  </si>
  <si>
    <t>Consumable Kit CHNS PE2400 N2410682</t>
  </si>
  <si>
    <t>X2500</t>
  </si>
  <si>
    <t>Prepacked N/NC/CHN Reduction Tube Vario EL3 Using C3009 (11.00-1150/4) Tube</t>
  </si>
  <si>
    <t>X2501</t>
  </si>
  <si>
    <t>Prepacked CNS/CHNS Reduction Tube Vario EL3 Using C3009 (11.00-1150/4) Tube</t>
  </si>
  <si>
    <t>X2502</t>
  </si>
  <si>
    <t>Prepacked CNS/CHNS Reaction Tube Vario EL3 (Tungsten (VI) Oxide Granular) Using C3009 (11.00-1150/4) Tube</t>
  </si>
  <si>
    <t>X2505</t>
  </si>
  <si>
    <t>Prepacked CNS/CHNS reaction tube (with Ash Finger&amp; Sheath tube) vario EL cube / MICRO cube / ISOTOPE cube/select</t>
  </si>
  <si>
    <t>X2506</t>
  </si>
  <si>
    <t>Prepacked N/NC/CHN reaction tube Vario EL3/cube/UNI/MICRO/ISOTOPE cube  9 UN3077 NOT RESTRICTED Special Provision A197</t>
  </si>
  <si>
    <t>X2507</t>
  </si>
  <si>
    <t>Prepacked reduction tube exceed (r) instruments quartz 16.02-0055 9 UN3077 NOT RESTRICTED Special Provision A197</t>
  </si>
  <si>
    <t>X2508</t>
  </si>
  <si>
    <t>Filter tube with Silver wool 100001270</t>
  </si>
  <si>
    <t>X3000</t>
  </si>
  <si>
    <t>Prepacked Catalyst Heater/Reduction Tube Leco Transparent Silica  9 UN3077 NOT RESTRICTED Special Provision A197</t>
  </si>
  <si>
    <t>X3001</t>
  </si>
  <si>
    <t>Pre-Packed Reduction Tube Leco 900/932  9 UN3077 NOT RESTRICTED Special Provision A197</t>
  </si>
  <si>
    <t>X3002</t>
  </si>
  <si>
    <t>Pre-Packed Tube Leco 900/932 CHN With Halogens  UN3285 VANADIUM COMPOUND, N.O.S. 6.1</t>
  </si>
  <si>
    <t>X3003</t>
  </si>
  <si>
    <t>Pre-Packed Tube Leco 900/932 CHN  9 UN3077 NOT RESTRICTED Special Provision A197</t>
  </si>
  <si>
    <t>X3004</t>
  </si>
  <si>
    <t>Pre-Packed Reaction Tube Leco 932 CHNS  9 UN3077 NOT RESTRICTED Special Provision A197</t>
  </si>
  <si>
    <t>X3005</t>
  </si>
  <si>
    <t>Prepacked Incoming Reduction Tube Leco 900/932  9 UN3077 NOT RESTRICTED Special Provision A197</t>
  </si>
  <si>
    <t>X3006</t>
  </si>
  <si>
    <t>Prepacked Scrubber/Reagent Tube (Anhydrone/Emasorb)  OXIDIZING SOLID, CORROSIVE, N.O.S. (MAGNESIUM PERCHLORATE) UN3085  5.1 (8) Sodium Hydroxide Solid 8 UN1823</t>
  </si>
  <si>
    <t>X3007</t>
  </si>
  <si>
    <t>Prepacked Catalyst Heater/Reduction Tube CKIC TCN/CHN2200 Transparent Silica  9 UN3077 NOT RESTRICTED Special Provision A197</t>
  </si>
  <si>
    <t>X3010</t>
  </si>
  <si>
    <t>Prepacked Combustion Tube Leco FP528  CALCIUM OXIDE  8 UN1910 (NOT SUBJECT TO ADR)</t>
  </si>
  <si>
    <t>X3015</t>
  </si>
  <si>
    <t>Prepacked Reaction Tube Leco Truspec  CALCIUM OXIDE  8 UN1910 (NOT SUBJECT TO ADR)</t>
  </si>
  <si>
    <t>X3020</t>
  </si>
  <si>
    <t>Prepacked Combustion Tube FP228/428 Before serial #3445 Using C4022 (601-438-110) Tube</t>
  </si>
  <si>
    <t>X3021</t>
  </si>
  <si>
    <t>Prepacked Combustion Tube FP228/428 After serial #3345 &amp; All FP328 Using C4035 (609-116-110) Tube</t>
  </si>
  <si>
    <t>X3022</t>
  </si>
  <si>
    <t>Prepacked sicapent filled C3008 trap  Phosphorous Pentoxide, UN1807</t>
  </si>
  <si>
    <t>X3023</t>
  </si>
  <si>
    <t>Prepacked sicapent filled C3038 U-tube trap  Phosphorous Pentoxide, UN1807</t>
  </si>
  <si>
    <t>X3024</t>
  </si>
  <si>
    <t>Prepacked sicapent filled C3026 trap  Phosphorous Pentoxide, UN1807</t>
  </si>
  <si>
    <t>X3025</t>
  </si>
  <si>
    <t>Prepacked sicapent filled C3047 trap  Phosphorous Pentoxide, UN1807</t>
  </si>
  <si>
    <t>X3026</t>
  </si>
  <si>
    <t>Prepacked sicapent filled C1143 trap  Phosphorous Pentoxide, UN1807</t>
  </si>
  <si>
    <t>X3027</t>
  </si>
  <si>
    <t>Prepacked 1/2 filled sicapent C3038 U-tube trap with separate bottle of Emasorb filling  Phosphorous Pentoxide, UN1807  Sodium Hydroxide, solid, UN1823</t>
  </si>
  <si>
    <t>X3028</t>
  </si>
  <si>
    <t>Prepacked 1/2 filled sicapent C3047 trap  with separate bottle of Emasorb filling  Phosphorous Pentoxide, UN1807  Sodium Hydroxide, solid, UN1823</t>
  </si>
  <si>
    <t>X3029</t>
  </si>
  <si>
    <t>Prepacked 1/2 filled sicapent C3026 trap with separate bottle of Emasorb filling  Phosphorous Pentoxide UN1807  Sodium Hydroxide solid UN1823</t>
  </si>
  <si>
    <t>X3030</t>
  </si>
  <si>
    <t>Prepacked sicapent filled C3015 U-tube trap  Phosphorous Pentoxide, UN1807</t>
  </si>
  <si>
    <t>X3050</t>
  </si>
  <si>
    <t>Elementar Reagent Kit for Rapid MAX N exceed (r)  srMAXNex-4k</t>
  </si>
  <si>
    <t>X3051</t>
  </si>
  <si>
    <t>Elementar consumables kit for Unicube unicu-4k-CHNS/CNS</t>
  </si>
  <si>
    <t>X3100</t>
  </si>
  <si>
    <t>Kit for SC632 Contains one each of the following C4040 C4041 C4042 E1119 E1120 C4056 E1117 E1353 E1354 E1355 E2792</t>
  </si>
  <si>
    <t>X3101</t>
  </si>
  <si>
    <t>Consumable Kit (Ceramic Combustion) FP2000 Contains one each of the following C4040, C4041, C4042,C4056, E1117, E1119, E1120</t>
  </si>
  <si>
    <t>X3210</t>
  </si>
  <si>
    <t>Kit 1000 NC analyses Costech  Magnesium Perchlorate 5.1. UN1475</t>
  </si>
  <si>
    <t>X3211</t>
  </si>
  <si>
    <t>Kit 1000 analyses NC Flash1112 1142960   Magnesium Perchlorate 5.1. UN1475</t>
  </si>
  <si>
    <t>X3212</t>
  </si>
  <si>
    <t>Kit 1000 CHNS analyses Costech 43.13.011  Vanadium Pentoxide Non Fused Form 6.1. UN2862</t>
  </si>
  <si>
    <t>X3250</t>
  </si>
  <si>
    <t>Consumable Kit Eurovector EA-CN 1000 analysis 6063056  Magnesium Perchlorate 5.1. UN1475</t>
  </si>
  <si>
    <t>X3251</t>
  </si>
  <si>
    <t>Consumable Kit Eurovector EA-O/H  solid samples (high temperature) 6062979  SODIUM HYDROXIDE, SOLID, 8, UN1823 Magnesium Perchlorate 5.1. UN1475</t>
  </si>
  <si>
    <t>X3252</t>
  </si>
  <si>
    <t>Consumable Kit Eurovector EA-Sulfur 1000 analysis 6062974  Magnesium Perchlorate 5.1. UN1475</t>
  </si>
  <si>
    <t>X3253</t>
  </si>
  <si>
    <t>Consumable Kit Eurovector EA-Hydrogen spares for liquid samples (low temperature) 6062977</t>
  </si>
  <si>
    <t>X3254</t>
  </si>
  <si>
    <t>Consumable Kit Eurovector EA-Oxygen spares for liquid samples 6062978</t>
  </si>
  <si>
    <t>X3255</t>
  </si>
  <si>
    <t>Consumable Kit Eurovector EA-NC Solids 6070957  Magnesium Perchlorate 5.1. UN1475</t>
  </si>
  <si>
    <t>X3256</t>
  </si>
  <si>
    <t>Consumable Kit Eurovector EA-Hydrogen Pyrolysis Configuration Kit 6062973  Magnesium Perchlorate 5.1. UN1475 Corrosive Solids Basic Inorganic N.O.S. 8 UN3262</t>
  </si>
  <si>
    <t>X3257</t>
  </si>
  <si>
    <t>Start up kit for 250 (CHNS) (S) analyses (C11-061)</t>
  </si>
  <si>
    <t>X3258</t>
  </si>
  <si>
    <t>(CHNS) (S) Consumables kit for 1000 analyses (C11-062)</t>
  </si>
  <si>
    <t>X3259</t>
  </si>
  <si>
    <t>CHNS consumables kit for 1000 analyses</t>
  </si>
  <si>
    <t>X3260</t>
  </si>
  <si>
    <t>Start-up kit for 500 Oxygen analyses C11-064</t>
  </si>
  <si>
    <t>X3261</t>
  </si>
  <si>
    <t>Start-up kit for 1000 Oxygen analyses C11-068</t>
  </si>
  <si>
    <t>X3262</t>
  </si>
  <si>
    <t>Oxygen consumables kit for 1000 analyses C11-065</t>
  </si>
  <si>
    <t>X3263</t>
  </si>
  <si>
    <t>Start-up kit for 250 CHN analyses C11-066</t>
  </si>
  <si>
    <t>X3264</t>
  </si>
  <si>
    <t>Start-up kit for 1000 CHN analyses C11-069</t>
  </si>
  <si>
    <t>X3265</t>
  </si>
  <si>
    <t>CHN consumables kit for 1000 analyses C11-063</t>
  </si>
  <si>
    <t>X3266</t>
  </si>
  <si>
    <t>Start up kit for 1000 (CHNS) (S) analyses C11-067</t>
  </si>
  <si>
    <t>X3268</t>
  </si>
  <si>
    <t>Configuration Kit for 200 (CHNS) analyses C11-001</t>
  </si>
  <si>
    <t>X3269</t>
  </si>
  <si>
    <t>Consumables Kit for 1000 (CHN) Dual analyses C11-037</t>
  </si>
  <si>
    <t>X3270</t>
  </si>
  <si>
    <t>Start up kit for 500 (CN) Dual analyses C11-072</t>
  </si>
  <si>
    <t>X3271</t>
  </si>
  <si>
    <t>(CN) Dual consumables kit for 1000 analyses C11-073</t>
  </si>
  <si>
    <t>X4000</t>
  </si>
  <si>
    <t>Halogen Scrubber Shimadzu TOC 630-00992   9 UN3077 NOT RESTRICTED Special Provision A197</t>
  </si>
  <si>
    <t>X4010</t>
  </si>
  <si>
    <t>CO2 Scrubber Shimadzu TOC 630-00999</t>
  </si>
  <si>
    <t>X4020</t>
  </si>
  <si>
    <t>Halogen absorber, complete with U-tube, 11mm 402-885.019</t>
  </si>
  <si>
    <t>X4021</t>
  </si>
  <si>
    <t>Halogen absorber, complete with U-tube, 21mm 402-886.313</t>
  </si>
  <si>
    <t>X4030</t>
  </si>
  <si>
    <t>CO2 adsorber tube with adsorbent for DumaTherm 14-0021 6pcs</t>
  </si>
  <si>
    <t>X4031</t>
  </si>
  <si>
    <t>CO2 adsorber tube with adsorbent for DumaTherm 14-0521 1pcs</t>
  </si>
  <si>
    <t>X5001</t>
  </si>
  <si>
    <t>Kit of Consumables for 1000 analysis. Eltra EL90005  Magnesium Perchlorate 5.1. UN1475 Inorganic N.O.S. 8 UN3262</t>
  </si>
  <si>
    <t>X5002</t>
  </si>
  <si>
    <t>Starter kit CHS580 for 500 analyses (500 disposable porcelain boats, 50 g glass wool, 50 re-usable boats, 100 g Combsolid) 88500-0004</t>
  </si>
  <si>
    <t>X5003</t>
  </si>
  <si>
    <t>Starter kit CHS580A for 500 analyses (500 crucibles, 50 g glass wool, 100 g Combsolid) 88500-0006</t>
  </si>
  <si>
    <t>X5010</t>
  </si>
  <si>
    <t>Sample preparation kit - Containing 1000 capsules 10x 96 cel wells with silicone seals</t>
  </si>
  <si>
    <t>X5150</t>
  </si>
  <si>
    <t>Consumable Kit 5000 Analysis for Truspec (Small Tin Foils) 502-621- HAZ Magnesium Perchlorate, 5.1. UN1475 ; Sodium Hydroxide, Solid, 8 UN1823 ; Calcium Oxide, 8, UN1910</t>
  </si>
  <si>
    <t>X5151</t>
  </si>
  <si>
    <t>Consumable Kit 1000 Analysis for TruEssential (Small Tin Foils)   502-445-HAZ  Magnesium Perchlorate 5.1. UN1475 Inorganic N.O.S. 8 UN3262</t>
  </si>
  <si>
    <t>X5152</t>
  </si>
  <si>
    <t>Solid sample preparation kit including manual press 5mm pellet diameter</t>
  </si>
  <si>
    <t>X6000</t>
  </si>
  <si>
    <t>Consumable kit - vario MAX CHN 2000 samples Kit. 25.00-5042</t>
  </si>
  <si>
    <t>X6001</t>
  </si>
  <si>
    <t>Consumable Kit for approx 4000 analysis rapid N cube 16.00-5013</t>
  </si>
  <si>
    <t>X6002</t>
  </si>
  <si>
    <t>Consumable kit for 4000 solid sample analysis vario MACRO cube (CHN CN N) 20.00-5013</t>
  </si>
  <si>
    <t>X7004</t>
  </si>
  <si>
    <t>Package A for solid sample Flash 2000 190 04220</t>
  </si>
  <si>
    <t>X7005</t>
  </si>
  <si>
    <t>Package B for solid sample Flash 2000 190 04225</t>
  </si>
  <si>
    <t>X7007</t>
  </si>
  <si>
    <t>Reactor Kit TC/EA 1141050</t>
  </si>
  <si>
    <t>X7008</t>
  </si>
  <si>
    <t>Reactor kit Flash HT 1197480</t>
  </si>
  <si>
    <t>X7020</t>
  </si>
  <si>
    <t>Prepacked TC/EA Tube (ceramic and glassy carbon)</t>
  </si>
  <si>
    <t>X7021</t>
  </si>
  <si>
    <t>Prepacked reactor Flash HT (ceramic and glassy carbon)</t>
  </si>
  <si>
    <t>X7022</t>
  </si>
  <si>
    <t>Ceramic tube with Molybdenum foil liner19mm OD x 470mm for HT-EA</t>
  </si>
  <si>
    <t>X7070</t>
  </si>
  <si>
    <t>Consumable kit 1000 analysis kit FlashSmart N/Protein 19002560  9 UN3077 NOT RESTRICTED Special Provision A197</t>
  </si>
  <si>
    <t>X7071</t>
  </si>
  <si>
    <t>Consumable Kit 1000 analysis kit FlashSmart NC Soil 19002561  9 UN3077 NOT RESTRICTED Special Provision A197 UN1475, 5.1, II, Magnesium Perchlorate</t>
  </si>
  <si>
    <t>X7072</t>
  </si>
  <si>
    <t>Consumable kit 1000 analysis kit FlashSmart CHN 19002562  9 UN3077 NOT RESTRICTED Special Provision A197</t>
  </si>
  <si>
    <t>X7073</t>
  </si>
  <si>
    <t>Consumable kit 1000 analysis kit FlashSmart CHNS/NCS/S (no prepack) 19002564  9 UN3077 NOT RESTRICTED Special Provision A197; Vanadium Pentoxide Non Fused Form 6.1. UN2862; Magnesium Perchlorate 5.1. UN1475</t>
  </si>
  <si>
    <t>X7074</t>
  </si>
  <si>
    <t>Consumable kit 1000 analysis kit FlashSmart CHNS (with prepacked tube) 19002565  9 UN3077 NOT RESTRICTED Special Provision A197; UN1475 MAGNESIUM PERCHLORATE; UN2862 VANADIUM PENTOXIDE</t>
  </si>
  <si>
    <t>X7075</t>
  </si>
  <si>
    <t>Consumable kit 1000 analysis kit FlashSmart Oxygen 19002563  UN1475</t>
  </si>
  <si>
    <t>X7076</t>
  </si>
  <si>
    <t>Consumable kit 1000 analysis kit FlashSmart N ORG 19002566  9 UN3077 NOT RESTRICTED Special Provision A197</t>
  </si>
  <si>
    <t>X7077</t>
  </si>
  <si>
    <t>Consumable kit 1000 analysis kit FlashSmart NC ORG 19002567  9 UN3077 NOT RESTRICTED Special Provision A197; UN1475, 5.1 (II)</t>
  </si>
  <si>
    <t>X7078</t>
  </si>
  <si>
    <t>Consumable kit 1000 analysis kit FlashSmart N Lubricant 19002568  9 UN3077 NOT RESTRICTED Special Provision A197</t>
  </si>
  <si>
    <t>X7079</t>
  </si>
  <si>
    <t>Consumable kit 5000 analysis FlashSmart N/Protein 19002575 1 of 2  9 UN3077 NOT RESTRICTED Special Provision A197</t>
  </si>
  <si>
    <t>X7080</t>
  </si>
  <si>
    <t>Consumable kit N/Protein and N/Brew Determination (for Liquid Samples) 19002569</t>
  </si>
  <si>
    <t>B1651</t>
  </si>
  <si>
    <t>Filled Micro-Columns Pack of 100 PPTRE0020</t>
  </si>
  <si>
    <t>B1652</t>
  </si>
  <si>
    <t>Activated Carbon AOX COL PPTRE0012 50g</t>
  </si>
  <si>
    <t>B1653</t>
  </si>
  <si>
    <t>Activated Carbon AOX Batch PPTRE0049 50g</t>
  </si>
  <si>
    <t>B1655</t>
  </si>
  <si>
    <t>Activated Carbon AOX Batch PPTRE0065 50g</t>
  </si>
  <si>
    <t>B1660</t>
  </si>
  <si>
    <t>Vaseline 50g PANAL0086</t>
  </si>
  <si>
    <t>B2939</t>
  </si>
  <si>
    <t>Sulfur and Chlorine in Lube Oil (S=5%, CL=2%) 100ml  See Cert 502516</t>
  </si>
  <si>
    <t>C2026</t>
  </si>
  <si>
    <t>Combustion Tube  Nitrogen Analysis of Fertilisers N2411487</t>
  </si>
  <si>
    <t>C3031</t>
  </si>
  <si>
    <t>Ash Finger Stainless Steel 12001087/4</t>
  </si>
  <si>
    <t>C3035</t>
  </si>
  <si>
    <t>Wire Mesh Ronde 18mm  12001005/4</t>
  </si>
  <si>
    <t>C3035-10</t>
  </si>
  <si>
    <t>Wire Mesh Ronde 18mm  12001005/4 pack of 10</t>
  </si>
  <si>
    <t>C3036</t>
  </si>
  <si>
    <t>Wire Mesh Ronde 22mm  12001004/4</t>
  </si>
  <si>
    <t>C3036-10</t>
  </si>
  <si>
    <t>Wire Mesh Ronde 22mm  12001004/4 pack of 10</t>
  </si>
  <si>
    <t>C3046</t>
  </si>
  <si>
    <t>Wire Mesh Ronde 26.8mm  50008449/4</t>
  </si>
  <si>
    <t>C3046-10</t>
  </si>
  <si>
    <t>Wire Mesh Ronde 26.8mm  50008449/4 pack of 10</t>
  </si>
  <si>
    <t>C3048</t>
  </si>
  <si>
    <t>Distance ring 12.01-1032/4</t>
  </si>
  <si>
    <t>C3062</t>
  </si>
  <si>
    <t>Ash Finger 90mm Stainless Steel 11451005/4</t>
  </si>
  <si>
    <t>C3063</t>
  </si>
  <si>
    <t>Ash Finger 60mm Stainless Steel 11.00-1363/4</t>
  </si>
  <si>
    <t>C3064</t>
  </si>
  <si>
    <t>Metal crucibles 100 pack 03 002 278</t>
  </si>
  <si>
    <t>C3065</t>
  </si>
  <si>
    <t>Ash crucible stainless steel rapid N exceed (r) 16.00-1104</t>
  </si>
  <si>
    <t>C3077</t>
  </si>
  <si>
    <t>Glass Tube GL25 140mm complete 100000465</t>
  </si>
  <si>
    <t>C3078</t>
  </si>
  <si>
    <t>Glass tube GL25 200mm Complete 100000466</t>
  </si>
  <si>
    <t>C4000</t>
  </si>
  <si>
    <t>Ceramic Combustion Kit</t>
  </si>
  <si>
    <t>C5120</t>
  </si>
  <si>
    <t>GLASSWARE EOX QUARTZ CASS/MOD CASSE0002</t>
  </si>
  <si>
    <t>C5121</t>
  </si>
  <si>
    <t>GLASS PART LIQUIDS MODULE TN/TS CASSE0012</t>
  </si>
  <si>
    <t>C5125</t>
  </si>
  <si>
    <t>Boat guiding tube AOX MODUL0009</t>
  </si>
  <si>
    <t>C7701</t>
  </si>
  <si>
    <t>Crucible tray for graphite crucibles NH-mat 243 JUWE S309228000 (Strohlein)</t>
  </si>
  <si>
    <t>D6000</t>
  </si>
  <si>
    <t>Vial Receptacle Nickel 2400 Series</t>
  </si>
  <si>
    <t>D6002</t>
  </si>
  <si>
    <t>Reduction Tube Plug With Flange Copper 2400 Series</t>
  </si>
  <si>
    <t>D7005</t>
  </si>
  <si>
    <t>Platinum Basket for Upright Flask  20 x 7mm basket 70 x 1mm stem</t>
  </si>
  <si>
    <t>E1174</t>
  </si>
  <si>
    <t>Filter Diameter 18mm   03002399 pack of 1</t>
  </si>
  <si>
    <t>E1174-10</t>
  </si>
  <si>
    <t>Filter Diameter 18mm   03002399 pack of 10</t>
  </si>
  <si>
    <t>E1583</t>
  </si>
  <si>
    <t>Cap Kit for GL32 Threaded Joint Red Cap &amp; Silicone Seal</t>
  </si>
  <si>
    <t>E2001</t>
  </si>
  <si>
    <t>Stainless Steel Sicapent Ladle with 300mm handle.</t>
  </si>
  <si>
    <t>E2002</t>
  </si>
  <si>
    <t>Macro multi-purpose spoon/spatula 215mm</t>
  </si>
  <si>
    <t>E2039</t>
  </si>
  <si>
    <t>Snoop Leak Detection Fluid  236ml/8 fluid oz</t>
  </si>
  <si>
    <t>E2041</t>
  </si>
  <si>
    <t>Drill 6.5mm Tungsten Carbide Tipped 400mm</t>
  </si>
  <si>
    <t>E2042</t>
  </si>
  <si>
    <t>Tee Bar Ratchet</t>
  </si>
  <si>
    <t>E2043</t>
  </si>
  <si>
    <t>Mole Grips Miniature</t>
  </si>
  <si>
    <t>E2044</t>
  </si>
  <si>
    <t>Multiwell Plate 96 Cell Flat Bottom</t>
  </si>
  <si>
    <t>E2045</t>
  </si>
  <si>
    <t>Micro-Pipette Filler</t>
  </si>
  <si>
    <t>E2047</t>
  </si>
  <si>
    <t>Water/Carbon Dioxide Scrubber  28113106</t>
  </si>
  <si>
    <t>E2048</t>
  </si>
  <si>
    <t>Micro-Dessicator Cover Glass Borosilicate</t>
  </si>
  <si>
    <t>E2059</t>
  </si>
  <si>
    <t>Water/Carbon Dioxide Scrubber Glass Only Part of E2047</t>
  </si>
  <si>
    <t>E2062</t>
  </si>
  <si>
    <t>Multiwell Plate 96 Cell Round Bottom</t>
  </si>
  <si>
    <t>E2063</t>
  </si>
  <si>
    <t>Multiwell Plate 48 Cell Flat Bottom</t>
  </si>
  <si>
    <t>E2064</t>
  </si>
  <si>
    <t>Multiwell Plate 24 Cell Flat Bottom</t>
  </si>
  <si>
    <t>E2065</t>
  </si>
  <si>
    <t>Multiwell Plate 12 Cell Flat Bottom 24010049</t>
  </si>
  <si>
    <t>E2066</t>
  </si>
  <si>
    <t>Multiwell Plate 6 Cell Flat Bottom</t>
  </si>
  <si>
    <t>E2067</t>
  </si>
  <si>
    <t>Thermal Chart Paper Roll 24806400</t>
  </si>
  <si>
    <t>E2068</t>
  </si>
  <si>
    <t>Chart Paper Z Fold 35265000 pack of 2</t>
  </si>
  <si>
    <t>E2069</t>
  </si>
  <si>
    <t>Recorder Pen  35265100</t>
  </si>
  <si>
    <t>E2070</t>
  </si>
  <si>
    <t>Oxygen Flask Borosilicate 250ml B29</t>
  </si>
  <si>
    <t>E2071</t>
  </si>
  <si>
    <t>Oxygen Flask Borosilicate 500ml B29</t>
  </si>
  <si>
    <t>E2072</t>
  </si>
  <si>
    <t>Oxygen Flask Borosilicate 750ml B29 for use with Hereaus combustion unit</t>
  </si>
  <si>
    <t>E2073</t>
  </si>
  <si>
    <t>Oxygen Flask Silica 250ml B24</t>
  </si>
  <si>
    <t>E2074</t>
  </si>
  <si>
    <t>Oxygen Flask Silica 250ml B29</t>
  </si>
  <si>
    <t>E2075</t>
  </si>
  <si>
    <t>Safety Screen Polycarbonate</t>
  </si>
  <si>
    <t>E2076</t>
  </si>
  <si>
    <t>Safety Gloves Kevlar</t>
  </si>
  <si>
    <t>E2079</t>
  </si>
  <si>
    <t>Multiwell Plate 96 Cell Flat Bottom. Bulk pack of 10</t>
  </si>
  <si>
    <t>E2080</t>
  </si>
  <si>
    <t>Oxygen Flask Borosilicate 750ml B29</t>
  </si>
  <si>
    <t>E2081</t>
  </si>
  <si>
    <t>Stopper Borosilicate B29 with hook</t>
  </si>
  <si>
    <t>E2082</t>
  </si>
  <si>
    <t>Screw Neck Vial 2ml pack of 10</t>
  </si>
  <si>
    <t>E2083</t>
  </si>
  <si>
    <t>Screw Neck Vial 3.5ml pack of 10</t>
  </si>
  <si>
    <t>E2084</t>
  </si>
  <si>
    <t>Screw Neck Vial 7ml pack of 10</t>
  </si>
  <si>
    <t>E2085</t>
  </si>
  <si>
    <t>Screw Neck Vial 10ml pack of 10</t>
  </si>
  <si>
    <t>E2086</t>
  </si>
  <si>
    <t>Screw Neck Vial 15ml pack of 10</t>
  </si>
  <si>
    <t>E2087</t>
  </si>
  <si>
    <t>Screw Neck Vial 30ml pack of 10</t>
  </si>
  <si>
    <t>E2088</t>
  </si>
  <si>
    <t>Snap Cap Vial 7ml pack of 10</t>
  </si>
  <si>
    <t>E2089</t>
  </si>
  <si>
    <t>Snap Cap Vial 10ml pack of 10</t>
  </si>
  <si>
    <t>E2090</t>
  </si>
  <si>
    <t>Snap Cap Vial 15ml pack of 10</t>
  </si>
  <si>
    <t>E2091</t>
  </si>
  <si>
    <t>Snap Cap Vial 20ml pack of 10</t>
  </si>
  <si>
    <t>E2092</t>
  </si>
  <si>
    <t>Snap Cap Vial 30ml pack of 10</t>
  </si>
  <si>
    <t>E2093</t>
  </si>
  <si>
    <t>Oxygen Flask Silica 750ml for fluorine determination</t>
  </si>
  <si>
    <t>E2101</t>
  </si>
  <si>
    <t>Retrieving Wire</t>
  </si>
  <si>
    <t>E2102</t>
  </si>
  <si>
    <t>Purging Valve Autosampler Slide Type 40523005</t>
  </si>
  <si>
    <t>E2103</t>
  </si>
  <si>
    <t>Oxygen Flask Silica 1000ml B29</t>
  </si>
  <si>
    <t>E2105</t>
  </si>
  <si>
    <t>Absorbent Discs 3.5mm 502-283 pack of 100</t>
  </si>
  <si>
    <t>E2106</t>
  </si>
  <si>
    <t>Oxygen Flask Borosilicate 500ml B34</t>
  </si>
  <si>
    <t>E2107</t>
  </si>
  <si>
    <t>Absorbent Discs 10mm pack of 100</t>
  </si>
  <si>
    <t>E2108</t>
  </si>
  <si>
    <t>Absorbent Discs 5mm pack of 100</t>
  </si>
  <si>
    <t>E2109</t>
  </si>
  <si>
    <t>Absorbent/Filter Discs 14.5mm pack of 100</t>
  </si>
  <si>
    <t>E2110</t>
  </si>
  <si>
    <t>Absorbent/Filter Discs 8mm pack of 100</t>
  </si>
  <si>
    <t>E2116</t>
  </si>
  <si>
    <t>GL32 cap pack of 2</t>
  </si>
  <si>
    <t>E2134</t>
  </si>
  <si>
    <t>Ratchet Cam Spring Carousel 1108/101500II2000/2500 Stainless Steel</t>
  </si>
  <si>
    <t>E2135</t>
  </si>
  <si>
    <t>Ratchet Spring Carousel 1106 1108 1500 Stainless Steel</t>
  </si>
  <si>
    <t>E2137</t>
  </si>
  <si>
    <t>Reaction Tube Stainless Steel EA1106</t>
  </si>
  <si>
    <t>E2138</t>
  </si>
  <si>
    <t>Furnace Core 1500/1108/1110/2000/2500 w/o thermocouple</t>
  </si>
  <si>
    <t>E2139</t>
  </si>
  <si>
    <t>Replaced by F2102 Furnace Core 1106</t>
  </si>
  <si>
    <t>E2140</t>
  </si>
  <si>
    <t>Reaction Tube Stainless Steel EA1108/NA1500(2)/NA2000</t>
  </si>
  <si>
    <t>E2141</t>
  </si>
  <si>
    <t>Gel Capsules 5.5 x 17mm  Size 3 pack 100</t>
  </si>
  <si>
    <t>E2142</t>
  </si>
  <si>
    <t>Gel Capsules 6 X 19mm  Size 2 pack of 100</t>
  </si>
  <si>
    <t>E2143</t>
  </si>
  <si>
    <t>Gel Capsules 6.5 X 21mm  Size 1 pack of 100</t>
  </si>
  <si>
    <t>E2144</t>
  </si>
  <si>
    <t>Gel Capsules 7 X 23mm  Size 0 pack of 100</t>
  </si>
  <si>
    <t>E2145</t>
  </si>
  <si>
    <t>Gel Capsules 8 X 25mm  Size 00 pack of 100</t>
  </si>
  <si>
    <t>E2146</t>
  </si>
  <si>
    <t>Gel Capsules 9 X 27mm  Size 000 pack of 100</t>
  </si>
  <si>
    <t>E2147</t>
  </si>
  <si>
    <t>Gel Capsules 9 X 27mm  Size 000 pack of 1000</t>
  </si>
  <si>
    <t>E2150</t>
  </si>
  <si>
    <t>Pinch Valve Tubing 601-691 ft</t>
  </si>
  <si>
    <t>E2150-0036</t>
  </si>
  <si>
    <t>Pinch Valve Tubing 601-691 36 inches</t>
  </si>
  <si>
    <t>E2151</t>
  </si>
  <si>
    <t>Particle Filter  768-980</t>
  </si>
  <si>
    <t>E2152</t>
  </si>
  <si>
    <t>Printer Paper American Letter 8.5 x 11 x 600 sheets 601-483</t>
  </si>
  <si>
    <t>E2153</t>
  </si>
  <si>
    <t>Printer Ribbon  601-484</t>
  </si>
  <si>
    <t>E2154</t>
  </si>
  <si>
    <t>Cleaning Brush  601-981</t>
  </si>
  <si>
    <t>E2155</t>
  </si>
  <si>
    <t>Printer Paper Roll 4.5 x 3 x 0.375 (length 115 x diameter 78 x  Internal diameter 10mm) 780-927</t>
  </si>
  <si>
    <t>E2156</t>
  </si>
  <si>
    <t>Printer Ribbon  780-928</t>
  </si>
  <si>
    <t>E2157</t>
  </si>
  <si>
    <t>Particle Filter with Drain 609-107</t>
  </si>
  <si>
    <t>E2158</t>
  </si>
  <si>
    <t>Silicone Grease  501-241 150gm</t>
  </si>
  <si>
    <t>E2159</t>
  </si>
  <si>
    <t>Reaction Tube Stainless Steel 46820050</t>
  </si>
  <si>
    <t>E2161</t>
  </si>
  <si>
    <t>Tubing PTFE 1/4 OD x 3/16 ID 172-505</t>
  </si>
  <si>
    <t>E2162</t>
  </si>
  <si>
    <t>Screw S/Steel 6-32 x 0.44 Philips Pan Head 190-055</t>
  </si>
  <si>
    <t>E2163</t>
  </si>
  <si>
    <t>Screw Nylon 6-32 x 1 Slotted Countersunk Head 190-865</t>
  </si>
  <si>
    <t>E2165</t>
  </si>
  <si>
    <t>Cooling Plate Stainless Steel 601-387</t>
  </si>
  <si>
    <t>E2166</t>
  </si>
  <si>
    <t>Dosing Valve Stem Stainless Steel Without O Rings 601-937</t>
  </si>
  <si>
    <t>E2167</t>
  </si>
  <si>
    <t>Spring Dosing Valve Assembly 602-672</t>
  </si>
  <si>
    <t>E2170</t>
  </si>
  <si>
    <t>Cooling Fan 80x80x38mm 115VAC 772-992</t>
  </si>
  <si>
    <t>E2178</t>
  </si>
  <si>
    <t>Filter Discs 1/2 Binder Free 502-350-100 pack of 100</t>
  </si>
  <si>
    <t>E2179</t>
  </si>
  <si>
    <t>Lance Head Body Brass 601-456</t>
  </si>
  <si>
    <t>E2180</t>
  </si>
  <si>
    <t>Lance Retaining Plate Brass 601-455</t>
  </si>
  <si>
    <t>E2183</t>
  </si>
  <si>
    <t>Pneumatic Cylinder 1 Stroke 3/8 Bore 601-876</t>
  </si>
  <si>
    <t>E2184</t>
  </si>
  <si>
    <t>Screw S/S 4-40 x 0.38 Philips Pan Head 190-927</t>
  </si>
  <si>
    <t>E2185</t>
  </si>
  <si>
    <t>Screw Zinc Plate 6-32x0.25 Philips Countersunk (Loading Head) 190-427</t>
  </si>
  <si>
    <t>E2186</t>
  </si>
  <si>
    <t>Screw Stainless 8-32x1.25 Cap Socket Head 190-749</t>
  </si>
  <si>
    <t>E2187</t>
  </si>
  <si>
    <t>Column Oven Tube Kit Dual</t>
  </si>
  <si>
    <t>E2188</t>
  </si>
  <si>
    <t>Reagent Tube Kit Single</t>
  </si>
  <si>
    <t>E2193</t>
  </si>
  <si>
    <t>Furnace Tube Kit</t>
  </si>
  <si>
    <t>E2195</t>
  </si>
  <si>
    <t>15PSI Pop-Off Valve  772-174</t>
  </si>
  <si>
    <t>E2196</t>
  </si>
  <si>
    <t>Valve Block  601-936</t>
  </si>
  <si>
    <t>E2197</t>
  </si>
  <si>
    <t>Lance Holder Block  783-275</t>
  </si>
  <si>
    <t>E2198</t>
  </si>
  <si>
    <t>Lance Holder Cover  783-276</t>
  </si>
  <si>
    <t>E2201</t>
  </si>
  <si>
    <t>Screws For Lance Assembly 190-423 pack of 4</t>
  </si>
  <si>
    <t>E2204</t>
  </si>
  <si>
    <t>Heating Element Clamp  606-320</t>
  </si>
  <si>
    <t>E2205</t>
  </si>
  <si>
    <t>Thermocouple SC-432  606-224</t>
  </si>
  <si>
    <t>E2206</t>
  </si>
  <si>
    <t>Heating Elements Set of 4  606-601</t>
  </si>
  <si>
    <t>E2207</t>
  </si>
  <si>
    <t>Printer Paper Roll Quick Check 613-211 pack of 2</t>
  </si>
  <si>
    <t>E2208</t>
  </si>
  <si>
    <t>Printer Ribbon Quick Check 613-209</t>
  </si>
  <si>
    <t>E2209</t>
  </si>
  <si>
    <t>Bulb Quick Check 613-146 pack of 2</t>
  </si>
  <si>
    <t>E2210</t>
  </si>
  <si>
    <t>Filter Quick Check 100x90mm 502-342 pack of 5</t>
  </si>
  <si>
    <t>E2211</t>
  </si>
  <si>
    <t>Tubing PTFE 4x2mm 1m 420 01600</t>
  </si>
  <si>
    <t>E2212</t>
  </si>
  <si>
    <t>Sample Holder Exeter Analytical</t>
  </si>
  <si>
    <t>E2213</t>
  </si>
  <si>
    <t>Tubing PTFE 4x2mm 5m 42001601</t>
  </si>
  <si>
    <t>E2214</t>
  </si>
  <si>
    <t>Heating element clamp 625-068</t>
  </si>
  <si>
    <t>E2236</t>
  </si>
  <si>
    <t>Screws for Sample Drop Plate  190-095 pack of 4</t>
  </si>
  <si>
    <t>E2237</t>
  </si>
  <si>
    <t>Printer Ribbon CHN600/SC32/132/232/CR12 770-778</t>
  </si>
  <si>
    <t>E2240</t>
  </si>
  <si>
    <t>Vacuum Grease  03968006 50gm</t>
  </si>
  <si>
    <t>E2244</t>
  </si>
  <si>
    <t>Paper Roll SC32/132/232 770-764</t>
  </si>
  <si>
    <t>E2246</t>
  </si>
  <si>
    <t>Thermocouple SC32/132/232 777-073</t>
  </si>
  <si>
    <t>E2247</t>
  </si>
  <si>
    <t>Screen Mesh SC32/132/232 760-193</t>
  </si>
  <si>
    <t>E2248</t>
  </si>
  <si>
    <t>Screw For Front U Block  190-322</t>
  </si>
  <si>
    <t>E2249</t>
  </si>
  <si>
    <t>Thermocouple  774-460</t>
  </si>
  <si>
    <t>E2250</t>
  </si>
  <si>
    <t>Stainless Steel Gauze Spacers Tungsten System 12.01-1008/4 pack of 25</t>
  </si>
  <si>
    <t>E2251</t>
  </si>
  <si>
    <t>Stainless Steel Gauze Spacers Tungsten System (12.01-1008/4 Bulk Pack) pack of 100 spacers</t>
  </si>
  <si>
    <t>E2252</t>
  </si>
  <si>
    <t>Scoop for Tungsten (Elementar reduction tubes) for use with B1203/B1205/B1210 part numbers</t>
  </si>
  <si>
    <t>E2279</t>
  </si>
  <si>
    <t>Silicone seal for 96 cell multiwell plate pack of 10</t>
  </si>
  <si>
    <t>E2290</t>
  </si>
  <si>
    <t>Spatula Micro Single Ended</t>
  </si>
  <si>
    <t>E2291</t>
  </si>
  <si>
    <t>Spatula Micro Spoon Formed Bent</t>
  </si>
  <si>
    <t>E2292</t>
  </si>
  <si>
    <t>Spatula Micro Spoon</t>
  </si>
  <si>
    <t>E2293</t>
  </si>
  <si>
    <t>Forceps- overall length 145mm</t>
  </si>
  <si>
    <t>E2300</t>
  </si>
  <si>
    <t>Vials 2.5ml  24070005 pack of 100</t>
  </si>
  <si>
    <t>E2301</t>
  </si>
  <si>
    <t>Al Seal 11mm PTFE Faced Septum 38606040 pack of 100</t>
  </si>
  <si>
    <t>E2310</t>
  </si>
  <si>
    <t>Vials 10ml  24074020 pack of 100</t>
  </si>
  <si>
    <t>E2311</t>
  </si>
  <si>
    <t>Al Seal 20mm PTFE Faced Septum 38606035 pack of 50</t>
  </si>
  <si>
    <t>E2340</t>
  </si>
  <si>
    <t>Water/CO2-trap for NA2000 Plastic part only (Complete trap with metal caps see E2040)</t>
  </si>
  <si>
    <t>E2350</t>
  </si>
  <si>
    <t>Scrubbing Tube Kit Water 28113100</t>
  </si>
  <si>
    <t>E2360</t>
  </si>
  <si>
    <t>Septum Liquid Injector  31303200  pack of 50</t>
  </si>
  <si>
    <t>E2361</t>
  </si>
  <si>
    <t>Septum Liquid Injector  31303209  pack of 50</t>
  </si>
  <si>
    <t>E2362</t>
  </si>
  <si>
    <t>Syringe 100ul Hamilton 80665/00 36500204</t>
  </si>
  <si>
    <t>E2363</t>
  </si>
  <si>
    <t>Syringe 10ul Hamilton 80300/00</t>
  </si>
  <si>
    <t>E2364</t>
  </si>
  <si>
    <t>Syringe 500ul Hamilton 8081239/01 36500530</t>
  </si>
  <si>
    <t>E2365</t>
  </si>
  <si>
    <t>Syringe 10ul 80mm SGE S002124 36502019</t>
  </si>
  <si>
    <t>E2369</t>
  </si>
  <si>
    <t>Particle Filter  616-504</t>
  </si>
  <si>
    <t>E2370</t>
  </si>
  <si>
    <t>Tube Brush 18</t>
  </si>
  <si>
    <t>E2371</t>
  </si>
  <si>
    <t>Thermocouple Type S 781-585</t>
  </si>
  <si>
    <t>E2373</t>
  </si>
  <si>
    <t>Pump Kit  175-590</t>
  </si>
  <si>
    <t>E2374</t>
  </si>
  <si>
    <t>Side Arm Plug  602-977</t>
  </si>
  <si>
    <t>E2375</t>
  </si>
  <si>
    <t>Motor Brush for E2376 (774-571)  175-631</t>
  </si>
  <si>
    <t>E2376</t>
  </si>
  <si>
    <t>Vacuum Pump SC32/132 24V DC  774-571</t>
  </si>
  <si>
    <t>E2377</t>
  </si>
  <si>
    <t>Teflon Disconnect Block  773-931</t>
  </si>
  <si>
    <t>E2381</t>
  </si>
  <si>
    <t>In line filter 0.1micron 619-591-699</t>
  </si>
  <si>
    <t>E2382</t>
  </si>
  <si>
    <t>Thermocouple 625-501</t>
  </si>
  <si>
    <t>E2383</t>
  </si>
  <si>
    <t>Thermocouple 704-295-109</t>
  </si>
  <si>
    <t>E2384</t>
  </si>
  <si>
    <t>Thermocouple 625-501-358</t>
  </si>
  <si>
    <t>E2385</t>
  </si>
  <si>
    <t>Ceramic Lance, No Autoloader 626-001-691</t>
  </si>
  <si>
    <t>E2420</t>
  </si>
  <si>
    <t>Graphite tip holder  31365</t>
  </si>
  <si>
    <t>E2421</t>
  </si>
  <si>
    <t>Graphite Tip  31360</t>
  </si>
  <si>
    <t>E2422</t>
  </si>
  <si>
    <t>Upper electrode insert  31345</t>
  </si>
  <si>
    <t>E2423</t>
  </si>
  <si>
    <t>Cleaning brush for furnace ELTRA 71035 (Replacement for discontinued part 71029)</t>
  </si>
  <si>
    <t>E2424</t>
  </si>
  <si>
    <t>Safety Ring  75140</t>
  </si>
  <si>
    <t>E2425</t>
  </si>
  <si>
    <t>Thermocouple  77425</t>
  </si>
  <si>
    <t>E2427</t>
  </si>
  <si>
    <t>Set of fuses  80926</t>
  </si>
  <si>
    <t>E2428</t>
  </si>
  <si>
    <t>Set of fuses  80927</t>
  </si>
  <si>
    <t>E2430</t>
  </si>
  <si>
    <t>Combustion Coil  13067</t>
  </si>
  <si>
    <t>E2431</t>
  </si>
  <si>
    <t>Cleaning Brush for Combustion Tube  14045</t>
  </si>
  <si>
    <t>E2433</t>
  </si>
  <si>
    <t>Cleaning Brush for Metal Filter 71036 (replaces 71030)</t>
  </si>
  <si>
    <t>E2434</t>
  </si>
  <si>
    <t>Set of Fuses  80925</t>
  </si>
  <si>
    <t>E2437</t>
  </si>
  <si>
    <t>Heating Element Clamps Set of 2 36289</t>
  </si>
  <si>
    <t>E2438</t>
  </si>
  <si>
    <t>Upper electrode insert 31250</t>
  </si>
  <si>
    <t>E2439</t>
  </si>
  <si>
    <t>Crucible tray 501-265</t>
  </si>
  <si>
    <t>E2440</t>
  </si>
  <si>
    <t>Circuit breaker 20A 77032</t>
  </si>
  <si>
    <t>E2441</t>
  </si>
  <si>
    <t>Filter element (pressed micro fibre) 82130</t>
  </si>
  <si>
    <t>E2453</t>
  </si>
  <si>
    <t>Heating Elements Set of 4 77501</t>
  </si>
  <si>
    <t>E2460</t>
  </si>
  <si>
    <t>Wire Brush  501-082</t>
  </si>
  <si>
    <t>E2461</t>
  </si>
  <si>
    <t>Preparation File  501-234</t>
  </si>
  <si>
    <t>E2462</t>
  </si>
  <si>
    <t>Spatula  501-614</t>
  </si>
  <si>
    <t>E2464</t>
  </si>
  <si>
    <t>O-Ring Installation Tube  603-350</t>
  </si>
  <si>
    <t>E2467</t>
  </si>
  <si>
    <t>Pedestal Adapter EC12HF10/20 605-818</t>
  </si>
  <si>
    <t>E2474</t>
  </si>
  <si>
    <t>Cleaning Brush Assembly (774-652 Brush Only) 774-649</t>
  </si>
  <si>
    <t>E2475</t>
  </si>
  <si>
    <t>Small Cleaning Brush Assembly (E2484 Brush Only) 775-416/188-012</t>
  </si>
  <si>
    <t>E2477</t>
  </si>
  <si>
    <t>Boat Puller Assembly  780-044</t>
  </si>
  <si>
    <t>E2479</t>
  </si>
  <si>
    <t>Cleaning Brush Assembly (782-877 Brush Only) 782-918</t>
  </si>
  <si>
    <t>E2480</t>
  </si>
  <si>
    <t>Cleaning Brush Assembly 782-942 (E2755 Brush Only 782-938)</t>
  </si>
  <si>
    <t>E2481</t>
  </si>
  <si>
    <t>Lower Electrode Tip For C4619 782-721</t>
  </si>
  <si>
    <t>E2482</t>
  </si>
  <si>
    <t>Lower Electrode Tip For C4603 (764-330) was 783-568 now 611-351-183</t>
  </si>
  <si>
    <t>E2483</t>
  </si>
  <si>
    <t>Lower Electrode Tip  774-691</t>
  </si>
  <si>
    <t>E2484</t>
  </si>
  <si>
    <t>Brush Head  188-012/775-416</t>
  </si>
  <si>
    <t>E2485</t>
  </si>
  <si>
    <t>Throat Brush Large  762-697</t>
  </si>
  <si>
    <t>E2486</t>
  </si>
  <si>
    <t>Trim Step Brush  782-877</t>
  </si>
  <si>
    <t>E2487</t>
  </si>
  <si>
    <t>Brush Head  774-652</t>
  </si>
  <si>
    <t>E2488</t>
  </si>
  <si>
    <t>Filter Metal for Manual Cleaning Head 773-311</t>
  </si>
  <si>
    <t>E2489</t>
  </si>
  <si>
    <t>Filter Dust Box  776-234</t>
  </si>
  <si>
    <t>E2490</t>
  </si>
  <si>
    <t>Handle For E2484 (188-012) Brush</t>
  </si>
  <si>
    <t>E2491</t>
  </si>
  <si>
    <t>Handle For E2487 (774-652) Brush</t>
  </si>
  <si>
    <t>E2492</t>
  </si>
  <si>
    <t>Handle For E2486 (782-877) Brush</t>
  </si>
  <si>
    <t>E2494</t>
  </si>
  <si>
    <t>Pedestal Adapter  605-817</t>
  </si>
  <si>
    <t>E2495</t>
  </si>
  <si>
    <t>Quartz Pedestal (Was 776-923) 604-115</t>
  </si>
  <si>
    <t>E2496</t>
  </si>
  <si>
    <t>Up / Down Solenoid  776-685 (was 776-020)</t>
  </si>
  <si>
    <t>E2497</t>
  </si>
  <si>
    <t>Oscillator Tube  771-354</t>
  </si>
  <si>
    <t>E2499</t>
  </si>
  <si>
    <t>Dosing Valve Stem  616-540</t>
  </si>
  <si>
    <t>E2505</t>
  </si>
  <si>
    <t>Gloves  05000094 Pair</t>
  </si>
  <si>
    <t>E2512</t>
  </si>
  <si>
    <t>Nitrogen Free Paper 12cm x 12cm x 500 sheets 05000316</t>
  </si>
  <si>
    <t>E2513</t>
  </si>
  <si>
    <t>Nitrogen free paper 6x6cm pack of 500</t>
  </si>
  <si>
    <t>E2515</t>
  </si>
  <si>
    <t>Gripper Arm With O Rings for vario MAX N/CN/CHN 25.00-0029</t>
  </si>
  <si>
    <t>E2516</t>
  </si>
  <si>
    <t>Cotton Wool 05001715 50g</t>
  </si>
  <si>
    <t>E2517</t>
  </si>
  <si>
    <t>GL14 screw cap 05 000 049 (C10-101)</t>
  </si>
  <si>
    <t>E2518</t>
  </si>
  <si>
    <t>GL18 Screw cap  05 000 044</t>
  </si>
  <si>
    <t>E2519</t>
  </si>
  <si>
    <t>GL25 Screw cap  05 000 046</t>
  </si>
  <si>
    <t>E2520</t>
  </si>
  <si>
    <t>Brass Brush 05 001 432</t>
  </si>
  <si>
    <t>E2521</t>
  </si>
  <si>
    <t>Manually operated drill 11.00-0500/4</t>
  </si>
  <si>
    <t>E2522</t>
  </si>
  <si>
    <t>Gripper arm with O-rings For vario MAX in CNS mode  25.20-0004</t>
  </si>
  <si>
    <t>E2526</t>
  </si>
  <si>
    <t>Powder filling funnel (small) with silicone tubing outlet 34.00-0051/4</t>
  </si>
  <si>
    <t>E2527</t>
  </si>
  <si>
    <t>Powder filling funnel (large) with silicone tubing outlet</t>
  </si>
  <si>
    <t>E2530</t>
  </si>
  <si>
    <t>Set of ball valve half shells vario EL, vario MACRO (non-cube) 11.00-0053</t>
  </si>
  <si>
    <t>E2531</t>
  </si>
  <si>
    <t>Set of ball valve half shells Rapid N (non-cube) 12.01-0057</t>
  </si>
  <si>
    <t>E2532</t>
  </si>
  <si>
    <t>Set of ball valve half shells 10mm 15.00-0005</t>
  </si>
  <si>
    <t>E2533</t>
  </si>
  <si>
    <t>Set of ball valve half shells 14mm for vario MACRO cube 21.00-0008</t>
  </si>
  <si>
    <t>E2535</t>
  </si>
  <si>
    <t>Manual press 7mm pellet diameter 41.01-0003/4</t>
  </si>
  <si>
    <t>E2536</t>
  </si>
  <si>
    <t>Manual press 9mm pellet diameter 41.01-0004</t>
  </si>
  <si>
    <t>E2537</t>
  </si>
  <si>
    <t>Manual press 10.5mm pellet diameter 41.01-0002/4</t>
  </si>
  <si>
    <t>E2700</t>
  </si>
  <si>
    <t>Fan Biscuit  CS44 762-627</t>
  </si>
  <si>
    <t>E2701</t>
  </si>
  <si>
    <t>Fan Caravel 240v 765-847</t>
  </si>
  <si>
    <t>E2702</t>
  </si>
  <si>
    <t>Fan Muffin 115v  778-410</t>
  </si>
  <si>
    <t>E2703</t>
  </si>
  <si>
    <t>Fan Muffin 240v  778-410</t>
  </si>
  <si>
    <t>E2704</t>
  </si>
  <si>
    <t>Fan Patriot 240v  781-371</t>
  </si>
  <si>
    <t>E2710</t>
  </si>
  <si>
    <t>Dust Eject Tube 19"  776-095</t>
  </si>
  <si>
    <t>E2711</t>
  </si>
  <si>
    <t>Dust Eject tube 30" 501-110-030</t>
  </si>
  <si>
    <t>E2715</t>
  </si>
  <si>
    <t>Silicone Rubber Tube 3/8 x 19 501-110-019</t>
  </si>
  <si>
    <t>E2716</t>
  </si>
  <si>
    <t>Silicone Tubing, (ID 0.370", OD 0.650" Wall 0.140") xxxx Ft</t>
  </si>
  <si>
    <t>E2717</t>
  </si>
  <si>
    <t>Boat Puller Assembly 616-063</t>
  </si>
  <si>
    <t>E2720</t>
  </si>
  <si>
    <t>Scoop Glass 1.5ML  776-978</t>
  </si>
  <si>
    <t>E2722</t>
  </si>
  <si>
    <t>Tubing MAC400  778-866 FT</t>
  </si>
  <si>
    <t>E2723</t>
  </si>
  <si>
    <t>Pedestal Adapter  605-815</t>
  </si>
  <si>
    <t>E2725</t>
  </si>
  <si>
    <t>Shield &amp; Collar  776-922</t>
  </si>
  <si>
    <t>E2726</t>
  </si>
  <si>
    <t>Pedestal Assembly  605-814</t>
  </si>
  <si>
    <t>E2727</t>
  </si>
  <si>
    <t>Lance 4.25  789-115</t>
  </si>
  <si>
    <t>E2728</t>
  </si>
  <si>
    <t>Lance Cleaning Rod  772-381</t>
  </si>
  <si>
    <t>E2729</t>
  </si>
  <si>
    <t>Switch Push Button Momentary  775-625</t>
  </si>
  <si>
    <t>E2730</t>
  </si>
  <si>
    <t>Quick Disconnect Block CS244</t>
  </si>
  <si>
    <t>E2732</t>
  </si>
  <si>
    <t>Finger Arm For Boat Push Rod E2731 609-474</t>
  </si>
  <si>
    <t>E2734</t>
  </si>
  <si>
    <t>Ink Jet Cartridge  781-902</t>
  </si>
  <si>
    <t>E2735</t>
  </si>
  <si>
    <t>Heating Elements Set of 3  606-318</t>
  </si>
  <si>
    <t>E2736</t>
  </si>
  <si>
    <t>Braided Cable  606-319</t>
  </si>
  <si>
    <t>E2737</t>
  </si>
  <si>
    <t>SEE PART NUMBER E2772  Braided Cable Short Strap 613-563 (was 606-286)</t>
  </si>
  <si>
    <t>E2738</t>
  </si>
  <si>
    <t>Brush 604-518</t>
  </si>
  <si>
    <t>E2739</t>
  </si>
  <si>
    <t>Brush  773-561</t>
  </si>
  <si>
    <t>E2740</t>
  </si>
  <si>
    <t>Brush  604-163</t>
  </si>
  <si>
    <t>E2741</t>
  </si>
  <si>
    <t>Brush  773-314</t>
  </si>
  <si>
    <t>E2742</t>
  </si>
  <si>
    <t>Paper Roll  781-671</t>
  </si>
  <si>
    <t>E2743</t>
  </si>
  <si>
    <t>Chopper Motor  772-560</t>
  </si>
  <si>
    <t>E2744</t>
  </si>
  <si>
    <t>Oven Fan Assembly Small  772-795</t>
  </si>
  <si>
    <t>E2745</t>
  </si>
  <si>
    <t>Fan FP528  616-548</t>
  </si>
  <si>
    <t>E2747</t>
  </si>
  <si>
    <t>1 Gram Weight  764-078</t>
  </si>
  <si>
    <t>E2748</t>
  </si>
  <si>
    <t>Heating Element SC232/132/32/CR-12 &amp; CF-12 783-177</t>
  </si>
  <si>
    <t>E2750</t>
  </si>
  <si>
    <t>Vacuum Filter CS-444 IR-432 &amp; IR-412 782-880</t>
  </si>
  <si>
    <t>E2751</t>
  </si>
  <si>
    <t>Lance 5.2  789-118</t>
  </si>
  <si>
    <t>E2752</t>
  </si>
  <si>
    <t>Filter Metal For Autoclean Head 778-596</t>
  </si>
  <si>
    <t>E2754</t>
  </si>
  <si>
    <t>Reagent Stop Plastic for Large Anhydrone Tube 789-095</t>
  </si>
  <si>
    <t>E2755</t>
  </si>
  <si>
    <t>Brush  782-938 (For brush assembly see part number E2480 782-942)</t>
  </si>
  <si>
    <t>E2756</t>
  </si>
  <si>
    <t>Brush Handle for E2755</t>
  </si>
  <si>
    <t>E2757</t>
  </si>
  <si>
    <t>Pedestal CS-125  780-953</t>
  </si>
  <si>
    <t>E2758</t>
  </si>
  <si>
    <t>Quartz Pedestal  771-606</t>
  </si>
  <si>
    <t>E2760</t>
  </si>
  <si>
    <t>DUPLICATE PART SEE E2472  Tweezers  776-053 (TYPO, should be 766-053)</t>
  </si>
  <si>
    <t>E2761</t>
  </si>
  <si>
    <t>Ceramic Adhesive Alumina 501-233</t>
  </si>
  <si>
    <t>E2763</t>
  </si>
  <si>
    <t>Oscilator Tube  550-004</t>
  </si>
  <si>
    <t>E2765</t>
  </si>
  <si>
    <t>Induction Coil  776-129</t>
  </si>
  <si>
    <t>E2766</t>
  </si>
  <si>
    <t>Induction Coil  566-008</t>
  </si>
  <si>
    <t>E2768</t>
  </si>
  <si>
    <t>Boat Puller Assembly  501-062</t>
  </si>
  <si>
    <t>E2769</t>
  </si>
  <si>
    <t>Boat Puller for Autoloader  606-547</t>
  </si>
  <si>
    <t>E2770</t>
  </si>
  <si>
    <t>Cleaning Brush  775-859</t>
  </si>
  <si>
    <t>E2772</t>
  </si>
  <si>
    <t>Braided Cable (short strap)  613-563 (was 606-286)</t>
  </si>
  <si>
    <t>E2774</t>
  </si>
  <si>
    <t>Furnace Assembly FP428  601-862-110</t>
  </si>
  <si>
    <t>E2775</t>
  </si>
  <si>
    <t>Delivery Tube Assembly  773-928</t>
  </si>
  <si>
    <t>E2777</t>
  </si>
  <si>
    <t>Filter Particulate Pack of 100 502-374-100</t>
  </si>
  <si>
    <t>E2780</t>
  </si>
  <si>
    <t>Copper Gasket 64mm Pack of 5 E1000608</t>
  </si>
  <si>
    <t>E2781</t>
  </si>
  <si>
    <t>Copper Gasket 38mm Pack of 5 E1000609</t>
  </si>
  <si>
    <t>E2782</t>
  </si>
  <si>
    <t>Screw  190-142</t>
  </si>
  <si>
    <t>E2783</t>
  </si>
  <si>
    <t>Screw  190-217</t>
  </si>
  <si>
    <t>E2784</t>
  </si>
  <si>
    <t>Screw  190-718</t>
  </si>
  <si>
    <t>E2786</t>
  </si>
  <si>
    <t>Screw  190-745</t>
  </si>
  <si>
    <t>E2787</t>
  </si>
  <si>
    <t>Screw  190-799</t>
  </si>
  <si>
    <t>E2789</t>
  </si>
  <si>
    <t>Lubricool Cooling Agent  765-933 473ml  UN2491 ETHANOLAMINE / ETHANOLAMINE SOLUTION, 8, III</t>
  </si>
  <si>
    <t>E2790</t>
  </si>
  <si>
    <t>Air Filter Coating  766-646</t>
  </si>
  <si>
    <t>E2791</t>
  </si>
  <si>
    <t>Purge Tube 789-114</t>
  </si>
  <si>
    <t>E2792</t>
  </si>
  <si>
    <t>Purge Tube 625-401-317</t>
  </si>
  <si>
    <t>E2795</t>
  </si>
  <si>
    <t>Furnace brush slotted  610-735</t>
  </si>
  <si>
    <t>E2800</t>
  </si>
  <si>
    <t>Tapered Glass Insert for use with B1453 in equilibrium (exchange) reactions Pack of 1000</t>
  </si>
  <si>
    <t>E2810</t>
  </si>
  <si>
    <t>Nafion Dryer Stainless Steel Body 1/8 End Fittings</t>
  </si>
  <si>
    <t>E2812</t>
  </si>
  <si>
    <t>Nafion Dryer Fluoropolymer Body 1/8 End Fittings</t>
  </si>
  <si>
    <t>E2813</t>
  </si>
  <si>
    <t>Nafion Dryer Polypropylene Body 1/8 End Fittings</t>
  </si>
  <si>
    <t>E2820</t>
  </si>
  <si>
    <t>Nafion Dryer Replacement Inner Elements 12" long 0.05" Tubing Polypropylene Flanged End Pieces</t>
  </si>
  <si>
    <t>E2821</t>
  </si>
  <si>
    <t>Nafion Dryer Replacement Inner Elements 12" long 0.05" Tubing Fluoropolymer Flanged End Pieces</t>
  </si>
  <si>
    <t>E2822</t>
  </si>
  <si>
    <t>Nafion Dryer Replacement Inner Elements 12" long 0.05" Tubing Stainless Steel Flanged End Pieces</t>
  </si>
  <si>
    <t>E2830</t>
  </si>
  <si>
    <t>Labco Exetainer® 4.5ml Borosilicate Vial Round bottom 46x15.5mm Non-Evacuated, Unlabelled, Seal + White Cap. Pack of 1000</t>
  </si>
  <si>
    <t>E2831</t>
  </si>
  <si>
    <t>Labco Exetainer® 4.5ml Borosilicate Vial Round bottom 46x15.5mm Evacuated Unlabelled Seal + White Cap. Pack of 1000</t>
  </si>
  <si>
    <t>E2832</t>
  </si>
  <si>
    <t>Labco Exetainer® 4.5ml Borosilicate Vial Round bottom 46x15.5mm Non-Evacuated Labelled Seal + White Cap. Pack of 1000</t>
  </si>
  <si>
    <t>E2833</t>
  </si>
  <si>
    <t>Labco Exetainer® 4.5ml Borosilicate Vial Round bottom 46x15.5mm Evacuated Labelled Seal + White Cap. Pack of 1000</t>
  </si>
  <si>
    <t>E2834</t>
  </si>
  <si>
    <t>Labco Exetainer® 4.5ml Borosilicate Vial Round bottom 46x15.5mm Non-Evacuated Unlabelled Seal + White Cap. Pack of 2000</t>
  </si>
  <si>
    <t>E2840</t>
  </si>
  <si>
    <t>Labco Exetainer® 5.9ml Soda Glass Vial Flat bottom 55x15.5mm Non-Evacuated unlabelled Seal + White Cap. Pack of 1000</t>
  </si>
  <si>
    <t>E2841</t>
  </si>
  <si>
    <t>Labco Exetainer® 5.9ml Soda Glass Vial Flat bottom 55x15.5mm Evacuated unlabelled Seal + White Cap. Pack of 1000</t>
  </si>
  <si>
    <t>E2842</t>
  </si>
  <si>
    <t>Labco Exetainer® 5.9ml Soda Glass Vial Flat bottom 55x15.5mm Non-Evacuated labelled Seal + White Cap. Pack of 1000</t>
  </si>
  <si>
    <t>E2843</t>
  </si>
  <si>
    <t>Labco Exetainer® 5.9ml Soda Glass Vial Flat bottom 55x15.5mm Evacuated labelled Seal + White Cap. Pack of 1000</t>
  </si>
  <si>
    <t>E2850</t>
  </si>
  <si>
    <t>Labco Exetainer® 12ml Soda Glass Vial Flat bottom 101x15.5mm Non-Evacuated unlabelled Seal + White Cap. Pack of 1000</t>
  </si>
  <si>
    <t>E2851</t>
  </si>
  <si>
    <t>Labco Exetainer® 12ml Soda Glass Vial Flat bottom 101x15.5mm Evacuated unlabelled Seal + White Cap. Pack of 1000</t>
  </si>
  <si>
    <t>E2852</t>
  </si>
  <si>
    <t>Labco Exetainer® 12ml Soda Glass Vial Flat bottom 101x15.5mm Non-Evacuated labelled Seal + White Cap. Pack of 1000</t>
  </si>
  <si>
    <t>E2852-0100</t>
  </si>
  <si>
    <t>Labco Exetainer® 12ml Soda Glass Vial Flat bottom 101x15.5mm Non-Evacuated labelled Seal + White Cap. Pack of 100</t>
  </si>
  <si>
    <t>E2853</t>
  </si>
  <si>
    <t>Labco Exetainer® 12ml Soda Glass Vial Flat bottom 101x15.5mm Evacuated labelled Seal + White Cap. Pack of 1000</t>
  </si>
  <si>
    <t>E2860</t>
  </si>
  <si>
    <t>Labco Exetainer® 12ml Borosilicate Glass Vial Round bottom 101x15.5mm Non-Evacuated Unlabelled Seal + White Cap. Pack of 1000</t>
  </si>
  <si>
    <t>E2861</t>
  </si>
  <si>
    <t>Labco Exetainer® 12ml Borosilicate Glass Vial Round bottom 101x15.5mm Evacuated Unlabelled Seal + White Cap. Pack of 1000</t>
  </si>
  <si>
    <t>E2862</t>
  </si>
  <si>
    <t>Labco Exetainer® 12ml Borosilicate Glass Vial Round bottom 101x15.5mm Non-Evacuated Labelled Seal + White Cap. Pack of 1000</t>
  </si>
  <si>
    <t>E2863</t>
  </si>
  <si>
    <t>Labco Exetainer® 12ml Borosilicate Glass Vial Round bottom 101x15.5mm Evacuated Labelled Seal + White Cap. Pack of 1000</t>
  </si>
  <si>
    <t>E2864</t>
  </si>
  <si>
    <t>Labco Exetainer® 12ml Borosilicate Vials, Round Bottom (Wide Thread), Non-Evacuated, No Label, White Cap. Pack of 1000</t>
  </si>
  <si>
    <t>E2864-0100</t>
  </si>
  <si>
    <t>Labco Exetainer® 12ml Borosilicate Vials, Round Bottom (Wide Thread), Non-Evacuated, No Label, White Cap. Pack of 100</t>
  </si>
  <si>
    <t>E2865</t>
  </si>
  <si>
    <t>Labco Exetainer® Septa VW101 bag of 1000</t>
  </si>
  <si>
    <t>E2866</t>
  </si>
  <si>
    <t>Labco Exetainer® Pierceable Caps Blue 1000 pk VC301</t>
  </si>
  <si>
    <t>E2867</t>
  </si>
  <si>
    <t>Labco Exetainer® 12ml Borosilicate Glass Vial Round bottom-5RK8W- (Wide Thread), White Cap, Non- Evacuated, No Label, pk 500 Vials with 1000 Spare White Caps</t>
  </si>
  <si>
    <t>E2868</t>
  </si>
  <si>
    <t>Labco Exetainer® 12ml Soda Glass Vials - Flat Bottomed Non-Evacuated, Labelled, Double Wadded White Cap. Pack of 500</t>
  </si>
  <si>
    <t>E2869</t>
  </si>
  <si>
    <t>Labco Exetainer® 12ml Soda Glass Vials - Flat Bottomed, Evacuated, Labelled, Double Wadded White Cap pack of 1000</t>
  </si>
  <si>
    <t>E2870</t>
  </si>
  <si>
    <t>Labco Exetainer® 12ml Soda Glass Vial Flat bottom Silicone Coated For C13 Breath Test 101x15.5mm Non-Evacuated unlabelled Seal+White Cap. Pack of 1000</t>
  </si>
  <si>
    <t>E2871</t>
  </si>
  <si>
    <t>Labco Exetainer® 12ml Soda Glass Vial Flat bottom Silicone Coated For C13 Breath Test 101x15.5mm Evacuated Unlabelled Seal+White Cap. Pack of 1000</t>
  </si>
  <si>
    <t>E2872</t>
  </si>
  <si>
    <t>Labco Exetainer® 12ml Soda Glass Vial Flat bottom Silicone Coated For C13 Breath Test 101x15.5mm Non-Evacuated Labelled Seal+White Cap. Pack of 1000</t>
  </si>
  <si>
    <t>E2873</t>
  </si>
  <si>
    <t>Labco Exetainer® 12ml Soda Glass Vial Flat bottom Silicone Coated For C13 Breath Test 101x15.5mm Evacuated Labelled Seal+White Cap. Pack of 1000</t>
  </si>
  <si>
    <t>E2880</t>
  </si>
  <si>
    <t>AVAILABLE AS E2864 Labco Exetainer® 12ml Borosilicate Glass Vial Round Bottom 104x15.5mm Non-Evacuated Unlabelled (Wide Thread) Seal + White Cap Pack of 1000 1/10</t>
  </si>
  <si>
    <t>E2881</t>
  </si>
  <si>
    <t>Labco Exetainer® 12ml Borosilicate Glass Vial Round Bottom 104x15.5mm Evacuated Unlabelled (Wide Thread) Seal + White Cap. Pack of 1000</t>
  </si>
  <si>
    <t>E2882</t>
  </si>
  <si>
    <t>Labco Exetainer® 12ml Borosilicate Glass Vial Round Bottom 104x15.5mm Non-Evacuated Labelled (Wide Thread) Seal + White Cap. Pack of 1000</t>
  </si>
  <si>
    <t>E2883</t>
  </si>
  <si>
    <t>Labco Exetainer® 12ml Borosilicate Glass Vial Round Bottom 104x15.5mm Evacuated Labelled (Wide Thread) Seal + White Cap. Pack of 1000</t>
  </si>
  <si>
    <t>E2884</t>
  </si>
  <si>
    <t>Labco Exetainer® 12ml Borosilicate Glass Vial Round Bottom 104x15.5mm Non-Evacuated Labelled (Wide Thread) pack of 500 vials + 1000 Spare White Caps</t>
  </si>
  <si>
    <t>E2885</t>
  </si>
  <si>
    <t>Labco Exetainer® Pierceable Caps White 1000 pk VC309</t>
  </si>
  <si>
    <t>E2886</t>
  </si>
  <si>
    <t>Labco Exetainer® Pierceable Caps Orange 1000 pk VC306</t>
  </si>
  <si>
    <t>E2887</t>
  </si>
  <si>
    <t>Labco Exetainer® Pierceable Caps Grey 1000 pk VC303</t>
  </si>
  <si>
    <t>E2900</t>
  </si>
  <si>
    <t>Spoon for Weighing Tungsten Horiba 905200320001</t>
  </si>
  <si>
    <t>E2901</t>
  </si>
  <si>
    <t>Cylindrical Filter Stainless Steel 2u HF Furnace Dust Filter Horiba 905201830001</t>
  </si>
  <si>
    <t>E2902</t>
  </si>
  <si>
    <t>Cylindrical Filter Stainless Steel 2u HF Furnace Dust Filter Horiba 905201930001</t>
  </si>
  <si>
    <t>E2903</t>
  </si>
  <si>
    <t>Cylindrical Filter Stainless Steel 2u HF  Furnace Cylindrical Filter Horiba 905202110001</t>
  </si>
  <si>
    <t>E2904</t>
  </si>
  <si>
    <t>Brush 34mm dia. Cylindrical Brush for Dust Removal Horiba 905201210001 pack of 2</t>
  </si>
  <si>
    <t>E2905</t>
  </si>
  <si>
    <t>Wire Brush Bs Wire Flat Type Brush for Dust Removal Horiba 905120320001</t>
  </si>
  <si>
    <t>E2906</t>
  </si>
  <si>
    <t>Silicone Tube 120mm for Dust Valve Horiba 905201890001</t>
  </si>
  <si>
    <t>E2907</t>
  </si>
  <si>
    <t>Silicone Tube for Dust Valve Horiba 905201850001 pack of 5</t>
  </si>
  <si>
    <t>E2908</t>
  </si>
  <si>
    <t>Silicone Tube for Dust Valve Horiba G8816253</t>
  </si>
  <si>
    <t>E2909</t>
  </si>
  <si>
    <t>Exhaust Tube Ultra Soft Flex for Dust Box Horiba 905201910001</t>
  </si>
  <si>
    <t>E2910</t>
  </si>
  <si>
    <t>Exhaust Tube Ultra Soft Flex for Dust Box Horiba H0370434001</t>
  </si>
  <si>
    <t>E2911</t>
  </si>
  <si>
    <t>Upper Brush 0.2mm dia. For Automatic Cleaner (Optional for 320V) Horiba 905201950001</t>
  </si>
  <si>
    <t>E2912</t>
  </si>
  <si>
    <t>Lower Brush 0.3mm dia. For Automatic Cleaner Horiba 905201940001</t>
  </si>
  <si>
    <t>E2913</t>
  </si>
  <si>
    <t>Brush for Automatic Cleaner Horiba 905201810001 Pack of 2</t>
  </si>
  <si>
    <t>E2914</t>
  </si>
  <si>
    <t>Lower Brush 0.2mm dia. For Automatic Cleaner (Optional for 320V , 220V) Horiba 905202040001</t>
  </si>
  <si>
    <t>E2915</t>
  </si>
  <si>
    <t>Dust Catcher Flame Retarded Fibre Black Coloured) Filter for Dust Box Horiba 905202090001</t>
  </si>
  <si>
    <t>E2916</t>
  </si>
  <si>
    <t>HEPA Filter (White) for Dust Box Horiba 905202130001</t>
  </si>
  <si>
    <t>E2917</t>
  </si>
  <si>
    <t>Filter on Side for Ambient Air Horiba G8816254</t>
  </si>
  <si>
    <t>E2918</t>
  </si>
  <si>
    <t>Mask Filter 89-018-02 White Filter for Dust Box Horiba 905201920001 pack of 5</t>
  </si>
  <si>
    <t>E2919</t>
  </si>
  <si>
    <t>Oscillator Tube 6T58RA Furnace Oscillator Tube Horiba 905201320001</t>
  </si>
  <si>
    <t>E2920</t>
  </si>
  <si>
    <t>Work Coil for Heating Sample HF Furnace for Induction Heating Horiba 905201300001</t>
  </si>
  <si>
    <t>E2921</t>
  </si>
  <si>
    <t>Net Filter 100mesh SUS dia 7 for Reagent tube  Horiba 905200920001 pack of 10</t>
  </si>
  <si>
    <t>E2922</t>
  </si>
  <si>
    <t>Brush Horiba 905120230001</t>
  </si>
  <si>
    <t>E2923</t>
  </si>
  <si>
    <t>Brush Horiba 905120220001</t>
  </si>
  <si>
    <t>E2930</t>
  </si>
  <si>
    <t>Filament Matched Pair 604-370</t>
  </si>
  <si>
    <t>E2932</t>
  </si>
  <si>
    <t>Eltra cleaning brush for pedestal 71010</t>
  </si>
  <si>
    <t>E3010</t>
  </si>
  <si>
    <t>Separation Column Carbosieve 0.5 metres</t>
  </si>
  <si>
    <t>E3015</t>
  </si>
  <si>
    <t>Separation Column CHNS 2.5m Stainless steel</t>
  </si>
  <si>
    <t>E3030</t>
  </si>
  <si>
    <t>Separation Column Oxygen 1m Sercon GSL-IsoEArth</t>
  </si>
  <si>
    <t>E3050V</t>
  </si>
  <si>
    <t>GC Column SS - 1.5m - 6x5mm for (O-H) C10-187</t>
  </si>
  <si>
    <t>E4356</t>
  </si>
  <si>
    <t>Conversion kit for C4356 619-591-683 combustion tube (Contains 1x E4357, E4358, E4359, E1303, E1156)</t>
  </si>
  <si>
    <t>E4357</t>
  </si>
  <si>
    <t>Adaptor sleeve for C4356 combustion tube</t>
  </si>
  <si>
    <t>E4358</t>
  </si>
  <si>
    <t>Combustion tube ring insert for C4356 combustion tube</t>
  </si>
  <si>
    <t>E4359</t>
  </si>
  <si>
    <t>Insertion tool for C4356 combustion tube</t>
  </si>
  <si>
    <t>E4406</t>
  </si>
  <si>
    <t>TC/EA Furnace Element</t>
  </si>
  <si>
    <t>E4407</t>
  </si>
  <si>
    <t>TC/EA Furnace Repair - Does not include thermouple replacement.</t>
  </si>
  <si>
    <t>E4408</t>
  </si>
  <si>
    <t>TC/EA Furnace Assembly</t>
  </si>
  <si>
    <t>E4410</t>
  </si>
  <si>
    <t>Replacement furnace Flash EA with 18mm and 25mm adaptors</t>
  </si>
  <si>
    <t>E5006</t>
  </si>
  <si>
    <t>Hotplate Evaporator 220/240VAC</t>
  </si>
  <si>
    <t>E5007</t>
  </si>
  <si>
    <t>Hotplate Evaporator 110/120VAC</t>
  </si>
  <si>
    <t>E5010</t>
  </si>
  <si>
    <t>TOC (Total Organic Carbon) Kit  19004128</t>
  </si>
  <si>
    <t>E5011</t>
  </si>
  <si>
    <t>AC Crucible, Stainless Steel pack of 10 774-204</t>
  </si>
  <si>
    <t>E5012</t>
  </si>
  <si>
    <t>Firing Fuse Wire 502-266/774-205</t>
  </si>
  <si>
    <t>E5013</t>
  </si>
  <si>
    <t>Braided Lead Wire (7.5" Long)</t>
  </si>
  <si>
    <t>E5015</t>
  </si>
  <si>
    <t>Eltra Teflon Tube 36725</t>
  </si>
  <si>
    <t>E5016</t>
  </si>
  <si>
    <t>Fuse wire locking collar 608-856</t>
  </si>
  <si>
    <t>E5017</t>
  </si>
  <si>
    <t>Fuse wire locking collar 621-605-771</t>
  </si>
  <si>
    <t>E5018</t>
  </si>
  <si>
    <t>Check Valve 621-605-657</t>
  </si>
  <si>
    <t>E5020</t>
  </si>
  <si>
    <t>Wire 1pc 621-605-802</t>
  </si>
  <si>
    <t>E5021</t>
  </si>
  <si>
    <t>Wire 5pcs 621-605-803</t>
  </si>
  <si>
    <t>E5022</t>
  </si>
  <si>
    <t>Bar upper electrode 621-605-873</t>
  </si>
  <si>
    <t>E5023</t>
  </si>
  <si>
    <t>Bar electrode 621-605-874</t>
  </si>
  <si>
    <t>E5024</t>
  </si>
  <si>
    <t>Bar lower electrode 621-605-875</t>
  </si>
  <si>
    <t>E5025</t>
  </si>
  <si>
    <t>Filter Cartridge 621-657</t>
  </si>
  <si>
    <t>E5026</t>
  </si>
  <si>
    <t>Ceramic washer 776-562</t>
  </si>
  <si>
    <t>E5027</t>
  </si>
  <si>
    <t>Water Filter 608-671</t>
  </si>
  <si>
    <t>E5028</t>
  </si>
  <si>
    <t>Water Paper 100 pcs 502-296</t>
  </si>
  <si>
    <t>E5029</t>
  </si>
  <si>
    <t>Electrode loop 608-854</t>
  </si>
  <si>
    <t>E5030</t>
  </si>
  <si>
    <t>Electrode straight 608-855</t>
  </si>
  <si>
    <t>E6000</t>
  </si>
  <si>
    <t>Service Kit FP428</t>
  </si>
  <si>
    <t>E6001</t>
  </si>
  <si>
    <t>Service Kit SC444DR</t>
  </si>
  <si>
    <t>E6003</t>
  </si>
  <si>
    <t>Service Kit FP2000</t>
  </si>
  <si>
    <t>E6004</t>
  </si>
  <si>
    <t>Service Kit FP328</t>
  </si>
  <si>
    <t>E6005</t>
  </si>
  <si>
    <t>Service Kit FP528</t>
  </si>
  <si>
    <t>E6007</t>
  </si>
  <si>
    <t>Service Kit Leco Quick Check</t>
  </si>
  <si>
    <t>E6008</t>
  </si>
  <si>
    <t>Service Kit LECO TruSpec</t>
  </si>
  <si>
    <t>E6010</t>
  </si>
  <si>
    <t>Aspartic Acid calibration set 1mg to 650mg for rapid N/cube/exceed (r) See certificate 363797   Expiry 25-nov-25</t>
  </si>
  <si>
    <t>E6050</t>
  </si>
  <si>
    <t>Top O-Ring For Alloy Reactor Flash EA1112 29020682 pack of 5</t>
  </si>
  <si>
    <t>E6100</t>
  </si>
  <si>
    <t>CERAMIC DISK 28 MM (SET OF 20) 272 04505</t>
  </si>
  <si>
    <t>E6101</t>
  </si>
  <si>
    <t>Small trap with o-rings, threaded caps and fitting (to take 2mm tubing nuts) 28113102</t>
  </si>
  <si>
    <t>E7051</t>
  </si>
  <si>
    <t>Syringe 2500ul  630-02591-07</t>
  </si>
  <si>
    <t>E7054</t>
  </si>
  <si>
    <t>5ml syringe for Shimadzu TOC 638-59161-10</t>
  </si>
  <si>
    <t>E7070</t>
  </si>
  <si>
    <t>5ml Sample vials Round bottom Shimadzu pack of 100</t>
  </si>
  <si>
    <t>E7071</t>
  </si>
  <si>
    <t>5ml Sample vials Round bottom with cap and seal Shimadzu pack of 100</t>
  </si>
  <si>
    <t>E7072</t>
  </si>
  <si>
    <t>Chart Paper 108x50m 630-089-13-01 Pack of 10</t>
  </si>
  <si>
    <t>E7073</t>
  </si>
  <si>
    <t>Slider for TOC 631-32003</t>
  </si>
  <si>
    <t>E7074</t>
  </si>
  <si>
    <t>4-Way Valve 638-56079</t>
  </si>
  <si>
    <t>E7100</t>
  </si>
  <si>
    <t>Disposable retention filter (water trap) 402-881.228</t>
  </si>
  <si>
    <t>E7101</t>
  </si>
  <si>
    <t>TC prefilter (aerosol trap) 402-881.229</t>
  </si>
  <si>
    <t>E7102</t>
  </si>
  <si>
    <t>Set TC pre-filter and water trap 402-881.245</t>
  </si>
  <si>
    <t>E7134</t>
  </si>
  <si>
    <t>Membrane dryer 48" multi EA 3100 402-823.048</t>
  </si>
  <si>
    <t>E7135</t>
  </si>
  <si>
    <t>Fork-type clamp KS 13/2 with clamping screw 402-825.041</t>
  </si>
  <si>
    <t>E7139</t>
  </si>
  <si>
    <t>Particles filter, set of 5 pieces 402-881.244</t>
  </si>
  <si>
    <t>E7141</t>
  </si>
  <si>
    <t>Condensation coil 402-950.009</t>
  </si>
  <si>
    <t>E7142</t>
  </si>
  <si>
    <t>Screw joint cap GL14 with hole (multi X 2000) 402-881.119</t>
  </si>
  <si>
    <t>E7143</t>
  </si>
  <si>
    <t>Screw cap with hole GL18 402-889.306</t>
  </si>
  <si>
    <t>E7147</t>
  </si>
  <si>
    <t>Removable needles for 50 and 100 %u00B5l syringes set of 3 pieces 402-823.079</t>
  </si>
  <si>
    <t>E7500</t>
  </si>
  <si>
    <t>Euroglas reference electrode  PANAL0052</t>
  </si>
  <si>
    <t>E7501</t>
  </si>
  <si>
    <t>Euroglas Generating Electrode Ag PANAL0049</t>
  </si>
  <si>
    <t>E7502</t>
  </si>
  <si>
    <t>Euroglas Measuring Electrode Ag PANAL0050</t>
  </si>
  <si>
    <t>E7511</t>
  </si>
  <si>
    <t>Perma Pure Dryer TN3000029</t>
  </si>
  <si>
    <t>E7520</t>
  </si>
  <si>
    <t>Printer Paper Roll - Column Printer PANAL0036</t>
  </si>
  <si>
    <t>E7521</t>
  </si>
  <si>
    <t>Ink Ribbon ERC23 PANAL0035</t>
  </si>
  <si>
    <t>E7530</t>
  </si>
  <si>
    <t>Needle Euroglas PGENE0004 Pack of 3</t>
  </si>
  <si>
    <t>E7531</t>
  </si>
  <si>
    <t>Needle Euroglas PGENE0005 Pack of 3</t>
  </si>
  <si>
    <t>E7532</t>
  </si>
  <si>
    <t>Needle Euroglas PGENE0006 Pack of 3</t>
  </si>
  <si>
    <t>E7533</t>
  </si>
  <si>
    <t>Needle Euroglas PGENE0030 Pack of 3</t>
  </si>
  <si>
    <t>E7534</t>
  </si>
  <si>
    <t>Needle Euroglas PGENE0038 Pack of 3</t>
  </si>
  <si>
    <t>E7540</t>
  </si>
  <si>
    <t>SYRINGE 100UL 71mm PS2 PGENE0001</t>
  </si>
  <si>
    <t>E7541</t>
  </si>
  <si>
    <t>SYRINGE 100UL 71mm PS5 PGENE0002</t>
  </si>
  <si>
    <t>E7542</t>
  </si>
  <si>
    <t>SYRINGE 100UL 120mm PS5 PGENE0035</t>
  </si>
  <si>
    <t>E7543</t>
  </si>
  <si>
    <t>SYRINGE 100UL 120mm PS2 PGENE0039</t>
  </si>
  <si>
    <t>E7544</t>
  </si>
  <si>
    <t>SYRINGE 10UL 150mm PGENE0008</t>
  </si>
  <si>
    <t>E7545</t>
  </si>
  <si>
    <t>Permapure PGENE0031</t>
  </si>
  <si>
    <t>E7600</t>
  </si>
  <si>
    <t>Wool Puller Mini XVI0028</t>
  </si>
  <si>
    <t>E7601</t>
  </si>
  <si>
    <t>11mm Septum Blue Pack of 10 XVI0041</t>
  </si>
  <si>
    <t>E7602</t>
  </si>
  <si>
    <t>Clear Vial 2ml 12x32mm Screw Cap ELS200042 pack of 100</t>
  </si>
  <si>
    <t>E7606</t>
  </si>
  <si>
    <t>Screw Caps 8-SC Pack of 1000 386 06073</t>
  </si>
  <si>
    <t>E7607</t>
  </si>
  <si>
    <t>Valco Furnace Needle Coupler Internal Union 1/16" Tubing 0.50mm Bore ELS200032</t>
  </si>
  <si>
    <t>E7608</t>
  </si>
  <si>
    <t>Clear Vial 40ml 27 X 95mm Unwashed EPA/VOA Vials PANAL0267 pack of 100</t>
  </si>
  <si>
    <t>E7609</t>
  </si>
  <si>
    <t>10 CV Vials  Pack of 5 240 30000</t>
  </si>
  <si>
    <t>E7610</t>
  </si>
  <si>
    <t>Complete Vials 2SVW (pack of 100) 240 14019</t>
  </si>
  <si>
    <t>E7611</t>
  </si>
  <si>
    <t>Vial Solvent 4ml ST 4SVQ (Set of 5) 240 14032</t>
  </si>
  <si>
    <t>E7612</t>
  </si>
  <si>
    <t>Screw Cap 8-SC (Set of 5) 386 06085</t>
  </si>
  <si>
    <t>E7613</t>
  </si>
  <si>
    <t>Septa for waste bottle (set of 5) 313 03218</t>
  </si>
  <si>
    <t>E7614</t>
  </si>
  <si>
    <t>Septa for FLASH 2000 injector (set of 50) 313 03230</t>
  </si>
  <si>
    <t>E7630</t>
  </si>
  <si>
    <t>PCB FLASH INTENSITY ASSY (TS-UV detector) 8884</t>
  </si>
  <si>
    <t>E7631</t>
  </si>
  <si>
    <t>DeXtar Combustion tube, plus Macr. DEXTAR0014</t>
  </si>
  <si>
    <t>E7633</t>
  </si>
  <si>
    <t>BOAT ECA 1700 ECA170012</t>
  </si>
  <si>
    <t>E7637</t>
  </si>
  <si>
    <t>Thermocouple Furnace ECS1000 ECS100006</t>
  </si>
  <si>
    <t>E7638</t>
  </si>
  <si>
    <t>Heating Element Furnace ECS1000 ECS100007</t>
  </si>
  <si>
    <t>E7640</t>
  </si>
  <si>
    <t>EUROGLAS REC PAPER-10/+100 ECS100019</t>
  </si>
  <si>
    <t>E7641</t>
  </si>
  <si>
    <t>Cable set ECS1000 ECS100022</t>
  </si>
  <si>
    <t>E7645</t>
  </si>
  <si>
    <t>Sulfuric acid scrubber    3000 ECS300006</t>
  </si>
  <si>
    <t>E7646</t>
  </si>
  <si>
    <t>CONNECTION FURN SCRUB 3000 ECS300009</t>
  </si>
  <si>
    <t>E7647</t>
  </si>
  <si>
    <t>CONNECTOR TO GASINLET 3000 ECS300010</t>
  </si>
  <si>
    <t>E7649</t>
  </si>
  <si>
    <t>SAMPLE CONTAINER EFU 1000 EFU100002</t>
  </si>
  <si>
    <t>E7650</t>
  </si>
  <si>
    <t>Quartzfrit holder POM EFU 1000 EFU100003</t>
  </si>
  <si>
    <t>E7653</t>
  </si>
  <si>
    <t>EXPANSION VESSEL COATED EGM170007</t>
  </si>
  <si>
    <t>E7654</t>
  </si>
  <si>
    <t>CAPILLARY FOR EGM EGM170016</t>
  </si>
  <si>
    <t>E7655</t>
  </si>
  <si>
    <t>Tubing Peek 1/16"x0,01"P.2FT ELS200014</t>
  </si>
  <si>
    <t>E7657</t>
  </si>
  <si>
    <t>NEEDLE EURO10 213MM PS5 GA22 pack of 3 ELS210018</t>
  </si>
  <si>
    <t>E7658</t>
  </si>
  <si>
    <t>Motor with gear box X &amp; Y axes ELS210023</t>
  </si>
  <si>
    <t>E7660</t>
  </si>
  <si>
    <t>SAMPLER NEEDLE FOR ELS 3000 ELS300005</t>
  </si>
  <si>
    <t>E7663</t>
  </si>
  <si>
    <t>718/A NEEDLE TO SYRINGE TUBE ELS300019</t>
  </si>
  <si>
    <t>E7664</t>
  </si>
  <si>
    <t>Needle guide for ELS3000/NEXYZ sampler ELS300020</t>
  </si>
  <si>
    <t>E7667</t>
  </si>
  <si>
    <t>Needle seat port,  ELS3000 &amp; NEXYZ ELS300028</t>
  </si>
  <si>
    <t>E7669</t>
  </si>
  <si>
    <t>SPRING FOR GUIDE NEEDLE ELS300063</t>
  </si>
  <si>
    <t>E7670</t>
  </si>
  <si>
    <t>Plunger for syringe TCS 250µL ELS300071</t>
  </si>
  <si>
    <t>E7672</t>
  </si>
  <si>
    <t>Introduction port seal ESA 2000, 5 pieces ESA200004</t>
  </si>
  <si>
    <t>E7675</t>
  </si>
  <si>
    <t>GRABBER ELEMENT FOR ESA 2000 ESA200019</t>
  </si>
  <si>
    <t>E7676</t>
  </si>
  <si>
    <t>SAMPLE CUPS, SMALL ESA200029</t>
  </si>
  <si>
    <t>E7680</t>
  </si>
  <si>
    <t>POX sample introduction module MODUL0001</t>
  </si>
  <si>
    <t>E7681</t>
  </si>
  <si>
    <t>Solids Module MODUL0002</t>
  </si>
  <si>
    <t>E7682</t>
  </si>
  <si>
    <t>BOATGUIDING TUBE SOLIDS MODUL0003</t>
  </si>
  <si>
    <t>E7683</t>
  </si>
  <si>
    <t>STOPPER WITH SEPTUM SOLIDS MODUL0006</t>
  </si>
  <si>
    <t>E7684</t>
  </si>
  <si>
    <t>Liquids sample (syringe) introduction module, 1200 series MODUL0007</t>
  </si>
  <si>
    <t>E7685</t>
  </si>
  <si>
    <t>AOX  sample introduction module MODUL0008</t>
  </si>
  <si>
    <t>E7688</t>
  </si>
  <si>
    <t>Liquids sample (syringe) introduction module 3000 series MODUL0019</t>
  </si>
  <si>
    <t>E7689</t>
  </si>
  <si>
    <t>BOATGUIDING TUBE, COOL OPTION MODUL0021</t>
  </si>
  <si>
    <t>E7690</t>
  </si>
  <si>
    <t>Stirrer motor titration cell PANAL0004</t>
  </si>
  <si>
    <t>E7691</t>
  </si>
  <si>
    <t>Stirrer bar for 35 ml cell PANAL0005</t>
  </si>
  <si>
    <t>E7692</t>
  </si>
  <si>
    <t>GENERATION ELECTRODE AG SB CEL PANAL0008</t>
  </si>
  <si>
    <t>E7693</t>
  </si>
  <si>
    <t>MEASURING ELECTRODE AG SB CEL PANAL0009</t>
  </si>
  <si>
    <t>E7696</t>
  </si>
  <si>
    <t>GAS INLET 35ML TITRATION CELL PANAL0021</t>
  </si>
  <si>
    <t>E7697</t>
  </si>
  <si>
    <t>SULFURIC ACID SCRUBBER  1200 PANAL0022</t>
  </si>
  <si>
    <t>E7698</t>
  </si>
  <si>
    <t>SPLASHBULB ECS 1200 PANAL0023</t>
  </si>
  <si>
    <t>E7699</t>
  </si>
  <si>
    <t>CONNECTION FURNACE/SCR. 1200 PANAL0029</t>
  </si>
  <si>
    <t>E7700</t>
  </si>
  <si>
    <t>Halogens scrubber PANAL0038</t>
  </si>
  <si>
    <t>E7701</t>
  </si>
  <si>
    <t>Halogen Titration Cell - Capillary PANAL0046</t>
  </si>
  <si>
    <t>E7702</t>
  </si>
  <si>
    <t>Electrode container capillary cell including O-ring PANAL0047</t>
  </si>
  <si>
    <t>E7704</t>
  </si>
  <si>
    <t>Cathode Platinum Capillary cell PANAL0051</t>
  </si>
  <si>
    <t>E7705</t>
  </si>
  <si>
    <t>NOX SCRUBBER PANAL0056</t>
  </si>
  <si>
    <t>E7706</t>
  </si>
  <si>
    <t>SULFURCELL IODOMETRIC 35ML PANAL0072</t>
  </si>
  <si>
    <t>E7707</t>
  </si>
  <si>
    <t>Electrode container, 35ml cell PANAL0073</t>
  </si>
  <si>
    <t>E7708</t>
  </si>
  <si>
    <t>Generating electrode, Pt, 35ml cell PANAL0074</t>
  </si>
  <si>
    <t>E7709</t>
  </si>
  <si>
    <t>Measuring electrode, Pt, 35ml cell PANAL0075</t>
  </si>
  <si>
    <t>E7710</t>
  </si>
  <si>
    <t>Sulfur reference electrode, Pt PANAL0076</t>
  </si>
  <si>
    <t>E7711</t>
  </si>
  <si>
    <t>GAS INLET 10ML S-CELL PANAL0082</t>
  </si>
  <si>
    <t>E7712</t>
  </si>
  <si>
    <t>Cathode, Pt PANAL0092</t>
  </si>
  <si>
    <t>E7713</t>
  </si>
  <si>
    <t>GAS OUTLET TUBE PANAL0123</t>
  </si>
  <si>
    <t>E7714</t>
  </si>
  <si>
    <t>IN-LINE FILTER 211-4 (GREEN) PANAL0134</t>
  </si>
  <si>
    <t>E7715</t>
  </si>
  <si>
    <t>Paper filter TN only, 10 pieces PANAL0161</t>
  </si>
  <si>
    <t>E7722</t>
  </si>
  <si>
    <t>FAN 12VDC 60X60X25 PELEC0042</t>
  </si>
  <si>
    <t>E7723</t>
  </si>
  <si>
    <t>Solid state relay PELEC0031</t>
  </si>
  <si>
    <t>E7724</t>
  </si>
  <si>
    <t>FAN 115 Volt 50/60 hertz PELEC0061</t>
  </si>
  <si>
    <t>E7725</t>
  </si>
  <si>
    <t>Temp sensor PT100 POX PELEC0076</t>
  </si>
  <si>
    <t>E7726</t>
  </si>
  <si>
    <t>Thermocouple 1200/3000 series PELEC0132</t>
  </si>
  <si>
    <t>E7728</t>
  </si>
  <si>
    <t>KLIXON 100 °C PELEC0143</t>
  </si>
  <si>
    <t>E7729</t>
  </si>
  <si>
    <t>NTC 4 OHM 2 units PELEC0234</t>
  </si>
  <si>
    <t>E7730</t>
  </si>
  <si>
    <t>UNCO2 control board PELEC0259</t>
  </si>
  <si>
    <t>E7731</t>
  </si>
  <si>
    <t>E17 Interface Board PELEC0325</t>
  </si>
  <si>
    <t>E7732</t>
  </si>
  <si>
    <t>Cableset ECS 1200/3000 PELEC0371</t>
  </si>
  <si>
    <t>E7733</t>
  </si>
  <si>
    <t>Heating element 8 mm EGM PELEC0461</t>
  </si>
  <si>
    <t>E7734</t>
  </si>
  <si>
    <t>VARISTOR 2 units PELEC0583</t>
  </si>
  <si>
    <t>E7736</t>
  </si>
  <si>
    <t>TS/UV BOARD 4819 PELEC0611</t>
  </si>
  <si>
    <t>E7737</t>
  </si>
  <si>
    <t>Catalyst Pt on ceramic base (100 gram) PGENE0029</t>
  </si>
  <si>
    <t>E7738</t>
  </si>
  <si>
    <t>Inner tube of permapure dryer only PGENE0032</t>
  </si>
  <si>
    <t>E7739</t>
  </si>
  <si>
    <t>PRESTO SYRINGE 50 ML LUER LOCK PGENE0034</t>
  </si>
  <si>
    <t>E7740</t>
  </si>
  <si>
    <t>Glass fibre filters 5µm, 10 pcs for TS PGENE0052</t>
  </si>
  <si>
    <t>E7741</t>
  </si>
  <si>
    <t>Needle 213 mm, GA22, PS3, 3 pcs PGENE0060</t>
  </si>
  <si>
    <t>E7742</t>
  </si>
  <si>
    <t>Quartz samplecup AOX column method PGLAS0032</t>
  </si>
  <si>
    <t>E7743</t>
  </si>
  <si>
    <t>STOP ZESKANT VLAK HOL NS 10 PGLAS0140</t>
  </si>
  <si>
    <t>E7746</t>
  </si>
  <si>
    <t>QUARTZ COMBUSTION BOAT AOX ESA PGLAS0602</t>
  </si>
  <si>
    <t>E7752</t>
  </si>
  <si>
    <t>SEPTUM DIAM. 24 MM POX 10 PCS PINJE0002</t>
  </si>
  <si>
    <t>E7753</t>
  </si>
  <si>
    <t>POX SAMPLE BOTTLE 100ML PINJE0004</t>
  </si>
  <si>
    <t>E7754</t>
  </si>
  <si>
    <t>POX Needle 81mm PS 5 (SET of 3) PINJE0006</t>
  </si>
  <si>
    <t>E7755</t>
  </si>
  <si>
    <t>POX Needle 32mm PS 5 (SET of 3) PINJE0007</t>
  </si>
  <si>
    <t>E7756</t>
  </si>
  <si>
    <t>WASHBOTTTLE (FOAMBR) POX PINJE0008</t>
  </si>
  <si>
    <t>E7757</t>
  </si>
  <si>
    <t>KS CLAMP WITH SCREW NR. 12 PMECH0006 / PRT104400</t>
  </si>
  <si>
    <t>E7758</t>
  </si>
  <si>
    <t>Screwcap SQ 13/7 PMECH0010</t>
  </si>
  <si>
    <t>E7759</t>
  </si>
  <si>
    <t>PTFE TUBING 1/8 PTFE NATURAL WITH RED STRIPE PMECH0014</t>
  </si>
  <si>
    <t>E7760</t>
  </si>
  <si>
    <t>Tubing 4 x 2 mm PTFE Red stripe PMECH0029</t>
  </si>
  <si>
    <t>E7761</t>
  </si>
  <si>
    <t>Needle valve PMECH0030</t>
  </si>
  <si>
    <t>E7762</t>
  </si>
  <si>
    <t>O-ring teflex FEP/Sil PMECH0031</t>
  </si>
  <si>
    <t>E7763</t>
  </si>
  <si>
    <t>SCREWCAP WITH BORE GL-32 PMECH0043</t>
  </si>
  <si>
    <t>E7764</t>
  </si>
  <si>
    <t>SCREWCAP WITH BORE GL-25 POX-B PMECH0044</t>
  </si>
  <si>
    <t>E7766</t>
  </si>
  <si>
    <t>RED. UNION 1/8"ODX1/4"OD NYLON PMECH0059</t>
  </si>
  <si>
    <t>E7767</t>
  </si>
  <si>
    <t>1/4"OD UNION NYLON PMECH0060</t>
  </si>
  <si>
    <t>E7768</t>
  </si>
  <si>
    <t>1/4"OD UNION ELBOW NYLON PMECH0061</t>
  </si>
  <si>
    <t>E7771</t>
  </si>
  <si>
    <t>P.O.X. PRIKKER M143/287 PMECH0096</t>
  </si>
  <si>
    <t>E7772</t>
  </si>
  <si>
    <t>Push-in connector, M5-4mm PMECH0113</t>
  </si>
  <si>
    <t>E7773</t>
  </si>
  <si>
    <t>PUSH-IN CONNECTOR  ID 4 MM PMECH0124</t>
  </si>
  <si>
    <t>E7774</t>
  </si>
  <si>
    <t>Hinge black, 1200 &amp; older 3000 series PMECH0130</t>
  </si>
  <si>
    <t>E7775</t>
  </si>
  <si>
    <t>Quick connector female, blue (oxygen) PMECH0154</t>
  </si>
  <si>
    <t>E7776</t>
  </si>
  <si>
    <t>Quick connector male, blue (oxygen) PMECH0155</t>
  </si>
  <si>
    <t>E7777</t>
  </si>
  <si>
    <t>Quick connector, male, white (argon) PMECH0156</t>
  </si>
  <si>
    <t>E7778</t>
  </si>
  <si>
    <t>Quick connector female, white (argon) PMECH0157</t>
  </si>
  <si>
    <t>E7781</t>
  </si>
  <si>
    <t>Oven 1200 series/DeXtar PMECH0287</t>
  </si>
  <si>
    <t>E7783</t>
  </si>
  <si>
    <t>Red union D1/4 D04 PTFE PMECH0368</t>
  </si>
  <si>
    <t>E7784</t>
  </si>
  <si>
    <t>Oven model 3000/4000, including frame PMECH0383</t>
  </si>
  <si>
    <t>E7785</t>
  </si>
  <si>
    <t>BULKHEAD 4 OD X 1/8 OD BRASS  PMECH0387</t>
  </si>
  <si>
    <t>E7786</t>
  </si>
  <si>
    <t>Tubing 4 x 2 mm PTFE Blue stripe PMECH0390</t>
  </si>
  <si>
    <t>E7787</t>
  </si>
  <si>
    <t>FAST CONNECTOR FOR Xprep 3 &amp; EFU1000 PMECH0394</t>
  </si>
  <si>
    <t>E7789</t>
  </si>
  <si>
    <t>PTFE TUBING 1/8 NATURAL WITH BLUE STRIPE PMECH0414</t>
  </si>
  <si>
    <t>E7791</t>
  </si>
  <si>
    <t>Elbow Red. Union 1/8"x1/4"PTFE PMECH0507</t>
  </si>
  <si>
    <t>E7792</t>
  </si>
  <si>
    <t>1/4" OD PTFE Tubing PMECH0528</t>
  </si>
  <si>
    <t>E7794</t>
  </si>
  <si>
    <t>O-RING BLACK FBA 1,78 mm,10pcs PMECH0696</t>
  </si>
  <si>
    <t>E7796</t>
  </si>
  <si>
    <t>Elbow red union 4mm x 1/4" PTFE PMECH0763</t>
  </si>
  <si>
    <t>E7800</t>
  </si>
  <si>
    <t>Union 1/4 x 1/4 PTFE PMECH0826</t>
  </si>
  <si>
    <t>E7801</t>
  </si>
  <si>
    <t>MFC, 1 Channel, Factory Refurbished PMECH0828</t>
  </si>
  <si>
    <t>E7802</t>
  </si>
  <si>
    <t>Tee-piece, push-in connector, 4-4-4mm PMECH0835</t>
  </si>
  <si>
    <t>E7803</t>
  </si>
  <si>
    <t>Quick connector male, PP, PMC12-04-12 PMECH0845</t>
  </si>
  <si>
    <t>E7804</t>
  </si>
  <si>
    <t>Quick connector female, PMC14-04M42 PMECH0846</t>
  </si>
  <si>
    <t>E7807</t>
  </si>
  <si>
    <t>MFC, 3 Channel, Factory Refurbished PMECH0869</t>
  </si>
  <si>
    <t>E7808</t>
  </si>
  <si>
    <t>Elbow 5 x 4 mm PMECH0882</t>
  </si>
  <si>
    <t>E7809</t>
  </si>
  <si>
    <t>Push-in Coupling 5mm x 1/8" PMECH0892</t>
  </si>
  <si>
    <t>E7810</t>
  </si>
  <si>
    <t>1/8"Tubing red (Ar), gas supply incl nuts PMECH0973</t>
  </si>
  <si>
    <t>E7811</t>
  </si>
  <si>
    <t>1/8"Tubing blue (O2), gas supply incl. nuts PMECH0974</t>
  </si>
  <si>
    <t>E7812</t>
  </si>
  <si>
    <t>Spoon Stainless Steel for activated Carbon PPTRE0011</t>
  </si>
  <si>
    <t>E7813</t>
  </si>
  <si>
    <t>Polycarbonate Filter 100 PCS PPTRE0013</t>
  </si>
  <si>
    <t>E7814</t>
  </si>
  <si>
    <t>Piston &amp; Stamp PPTRE0017</t>
  </si>
  <si>
    <t>E7815</t>
  </si>
  <si>
    <t>Ejection TOOL PPTRE0022</t>
  </si>
  <si>
    <t>E7816</t>
  </si>
  <si>
    <t>Funnel for activated columns PPTRE0033</t>
  </si>
  <si>
    <t>E7817</t>
  </si>
  <si>
    <t>Filling tray for 50 micro columns PPTRE0034</t>
  </si>
  <si>
    <t>E7819</t>
  </si>
  <si>
    <t>QUARTZ SAMPLECUP POLY-CARBO PPTRE0064</t>
  </si>
  <si>
    <t>E7820</t>
  </si>
  <si>
    <t>CONNECTOR BULKHEAD 6 X 6 PRESTO1005</t>
  </si>
  <si>
    <t>E7821</t>
  </si>
  <si>
    <t>CONNECTOR ELBOW 6 X 1/8 G PRESTO1006</t>
  </si>
  <si>
    <t>E7822</t>
  </si>
  <si>
    <t>CONNECTOR STRAIGHT 6 X 1/8 G PRESTO1007</t>
  </si>
  <si>
    <t>E7823</t>
  </si>
  <si>
    <t>BULKHEAD PUSH-IN 10MM PRESTO1021</t>
  </si>
  <si>
    <t>E7824</t>
  </si>
  <si>
    <t>STEPPER MOTOR, ASSY PRESTO1029</t>
  </si>
  <si>
    <t>E7825</t>
  </si>
  <si>
    <t>Column Holder PRESTO1039</t>
  </si>
  <si>
    <t>E7826</t>
  </si>
  <si>
    <t>Column End closure PRESTO1040</t>
  </si>
  <si>
    <t>E7827</t>
  </si>
  <si>
    <t>Insert with screw 10mm &amp; O-ring PRESTO1042</t>
  </si>
  <si>
    <t>E7828</t>
  </si>
  <si>
    <t>COLUMN CONNECTOR LUER LOCK PRESTO1049</t>
  </si>
  <si>
    <t>E7829</t>
  </si>
  <si>
    <t>COLUMN HOLDER LUER LOCK PRESTO1050</t>
  </si>
  <si>
    <t>E7830</t>
  </si>
  <si>
    <t>PUSH REDUCING STRAIGHT PRESTO1056</t>
  </si>
  <si>
    <t>E7831</t>
  </si>
  <si>
    <t>Full Repair 1200 furnace scrubber conn REPAIR0029</t>
  </si>
  <si>
    <t>E7832</t>
  </si>
  <si>
    <t>Full Repair 3000 furnace scrubber conn REPAIR09</t>
  </si>
  <si>
    <t>E7833</t>
  </si>
  <si>
    <t>Rep kit 1200 furnace scrubber conn REPKIT0029</t>
  </si>
  <si>
    <t>E7834</t>
  </si>
  <si>
    <t>POWER SUPPLY FOR SPHINCX SPHINCX0025</t>
  </si>
  <si>
    <t>E7835</t>
  </si>
  <si>
    <t>Vacuum pump TN3000003</t>
  </si>
  <si>
    <t>E7837</t>
  </si>
  <si>
    <t>In-line filter TN3000030</t>
  </si>
  <si>
    <t>E7838</t>
  </si>
  <si>
    <t>Control board TN3000 (UNCO version) TN3000031</t>
  </si>
  <si>
    <t>E7839</t>
  </si>
  <si>
    <t>Electronic Ozone Killer TN3000041</t>
  </si>
  <si>
    <t>E7840</t>
  </si>
  <si>
    <t>Molybdenum convertor assy TN3000042</t>
  </si>
  <si>
    <t>E7841</t>
  </si>
  <si>
    <t>REACTION CHAMBER TN TN3000052</t>
  </si>
  <si>
    <t>E7844</t>
  </si>
  <si>
    <t>Outlet Salt Combustion Tube TN3000066</t>
  </si>
  <si>
    <t>E7847</t>
  </si>
  <si>
    <t>UV SCRUBBER TS3000003</t>
  </si>
  <si>
    <t>E7848</t>
  </si>
  <si>
    <t>Flashlamp for TS-UV TS3000006</t>
  </si>
  <si>
    <t>E7849</t>
  </si>
  <si>
    <t>CONNECTION SCRUBBER/FILTER TS3000010</t>
  </si>
  <si>
    <t>E7850</t>
  </si>
  <si>
    <t>NON RETURN VESSEL TS TS3000014</t>
  </si>
  <si>
    <t>E7852</t>
  </si>
  <si>
    <t>TUBE CERAMIC 1/4" X4 .7MM X L340MM XVI0029</t>
  </si>
  <si>
    <t>E7854</t>
  </si>
  <si>
    <t>XVI-G Pyrolyzer factory repair XVI0036REP</t>
  </si>
  <si>
    <t>E7855</t>
  </si>
  <si>
    <t>QUARTZ FURNACE TUBE XVI-HYDRO XVI0039</t>
  </si>
  <si>
    <t>E7856</t>
  </si>
  <si>
    <t>Quartz Tube Preheater XVI0040</t>
  </si>
  <si>
    <t>E7858</t>
  </si>
  <si>
    <t>Furnace for XVI+ 300W (new model) XVI0112</t>
  </si>
  <si>
    <t>E7859</t>
  </si>
  <si>
    <t>Furnace for XVI+ 300W factory repair XVI0112REP</t>
  </si>
  <si>
    <t>E7860</t>
  </si>
  <si>
    <t>SIC HEATER ELEMENT, L=230 XVI0114</t>
  </si>
  <si>
    <t>E7861</t>
  </si>
  <si>
    <t>Thermocouple S, furnace XVI0112 XVI0129</t>
  </si>
  <si>
    <t>E7862</t>
  </si>
  <si>
    <t>Perma pure heated for XVI+ XVI0130</t>
  </si>
  <si>
    <t>E7863</t>
  </si>
  <si>
    <t>IR lamp assy, inc Alu reflector HIPER6001</t>
  </si>
  <si>
    <t>E7867</t>
  </si>
  <si>
    <t>Flow meter, saffire float needle 2, with 4 mm push-in fittings TEI00481</t>
  </si>
  <si>
    <t>E7868</t>
  </si>
  <si>
    <t>Buret plug NS12.5x27mm, M8 PGLAS0111</t>
  </si>
  <si>
    <t>E7869</t>
  </si>
  <si>
    <t>Capillary TN detector PGLAS0601</t>
  </si>
  <si>
    <t>E7870</t>
  </si>
  <si>
    <t>PMECH0001</t>
  </si>
  <si>
    <t>E7871</t>
  </si>
  <si>
    <t>PTFE sleeve NS-29/32, 10 pcs PMECH0008</t>
  </si>
  <si>
    <t>E7872</t>
  </si>
  <si>
    <t>Clamp fork NS 29 PMECH0040</t>
  </si>
  <si>
    <t>E7900</t>
  </si>
  <si>
    <t>Septum, 12.5mm, 10 Pack 70002</t>
  </si>
  <si>
    <t>E7901</t>
  </si>
  <si>
    <t>Filter, Parker 71111</t>
  </si>
  <si>
    <t>E7902</t>
  </si>
  <si>
    <t>Cera-Wool 2" x 2" 79127</t>
  </si>
  <si>
    <t>E7905</t>
  </si>
  <si>
    <t>Septum, 12.5mm, 100 Pack 69091</t>
  </si>
  <si>
    <t>E7906</t>
  </si>
  <si>
    <t>Syringe, 100 uL 90073</t>
  </si>
  <si>
    <t>E7907</t>
  </si>
  <si>
    <t>Syringe, 25 uL, Conetip  - 36117</t>
  </si>
  <si>
    <t>E7909</t>
  </si>
  <si>
    <t>Teflon tubing, 1/8 “ 50 ft 30066</t>
  </si>
  <si>
    <t>E7910</t>
  </si>
  <si>
    <t>Membrane Dryer 70058</t>
  </si>
  <si>
    <t>F2000</t>
  </si>
  <si>
    <t>Analyser Overhaul</t>
  </si>
  <si>
    <t>F2001</t>
  </si>
  <si>
    <t>Serviced Carousel 50 seat</t>
  </si>
  <si>
    <t>F2002</t>
  </si>
  <si>
    <t>Serviced Carousel 23 seat</t>
  </si>
  <si>
    <t>F2100</t>
  </si>
  <si>
    <t>Reaction Furnace 1106 Refurbished Exchange</t>
  </si>
  <si>
    <t>F2101</t>
  </si>
  <si>
    <t>Reduction Furnace 1106 Refurbished Exchange</t>
  </si>
  <si>
    <t>F2102</t>
  </si>
  <si>
    <t>Furnace Core 1106 w/o thermocouple 35411200</t>
  </si>
  <si>
    <t>F2153</t>
  </si>
  <si>
    <t>Thermocouple 40320000</t>
  </si>
  <si>
    <t>F2176</t>
  </si>
  <si>
    <t>Solenoid Valve 4W  40519015</t>
  </si>
  <si>
    <t>F2201</t>
  </si>
  <si>
    <t>Cone Replacement Kit AS128 19004157</t>
  </si>
  <si>
    <t>F2223</t>
  </si>
  <si>
    <t>Slider Autosampler AS50LS NA1500 37001101</t>
  </si>
  <si>
    <t>F2224</t>
  </si>
  <si>
    <t>Piston Assembly MAS 200R 343 01512</t>
  </si>
  <si>
    <t>F2225</t>
  </si>
  <si>
    <t>Tool for replacing O-rings for MAS200R</t>
  </si>
  <si>
    <t>F2226</t>
  </si>
  <si>
    <t>Skalar crucible pusher (claw) 2SN100189</t>
  </si>
  <si>
    <t>F2401</t>
  </si>
  <si>
    <t>Cooling Fan 120mm 240VAC 18W 40600300</t>
  </si>
  <si>
    <t>F4401</t>
  </si>
  <si>
    <t>Tubing 3 x 2mm x 3m</t>
  </si>
  <si>
    <t>F4543</t>
  </si>
  <si>
    <t>Tubing Ferrule for Flash Aluminium, 4mm  Pack of 1 290 34051</t>
  </si>
  <si>
    <t>F5103</t>
  </si>
  <si>
    <t>Spatula 20500600</t>
  </si>
  <si>
    <t>F5104</t>
  </si>
  <si>
    <t>Spatula  (Left Handed)</t>
  </si>
  <si>
    <t>F5105</t>
  </si>
  <si>
    <t>Extractor for Crucible Flash 4000 205 00629</t>
  </si>
  <si>
    <t>F5106</t>
  </si>
  <si>
    <t>Extractor for HPAR reactor 205 00626</t>
  </si>
  <si>
    <t>F5107</t>
  </si>
  <si>
    <t>Extractor for crucible 205 00627</t>
  </si>
  <si>
    <t>F5108</t>
  </si>
  <si>
    <t>Large Spatula For NA2000 205 00620</t>
  </si>
  <si>
    <t>F5109</t>
  </si>
  <si>
    <t>Sealing Device for Liquids 20503002</t>
  </si>
  <si>
    <t>F5111</t>
  </si>
  <si>
    <t>Sealing Device Solid Samples ANA1400 20500310</t>
  </si>
  <si>
    <t>F5112</t>
  </si>
  <si>
    <t>Sealing Device 25209010</t>
  </si>
  <si>
    <t>F5113</t>
  </si>
  <si>
    <t>Cleaning Tool 205 00625</t>
  </si>
  <si>
    <t>F5150</t>
  </si>
  <si>
    <t>High Performance Alloy Reactor Flash EA1112 46820075</t>
  </si>
  <si>
    <t>F5153</t>
  </si>
  <si>
    <t>High Performance Inconel Reactor Crucible 18mm OD Flash EA1112 25205011</t>
  </si>
  <si>
    <t>F5162</t>
  </si>
  <si>
    <t>Large Adsorbtion trap Co2 Without Fast Connectors 281 13064</t>
  </si>
  <si>
    <t>F5163</t>
  </si>
  <si>
    <t>End Fitting Adsorbtion Trap Connection 350 08455</t>
  </si>
  <si>
    <t>F5164</t>
  </si>
  <si>
    <t>Tool For Lower Fitting EA 205 00628</t>
  </si>
  <si>
    <t>F5165</t>
  </si>
  <si>
    <t>32A Wrench 205 01610</t>
  </si>
  <si>
    <t>F5166</t>
  </si>
  <si>
    <t>Bottom adapter (kit) 347 01808</t>
  </si>
  <si>
    <t>F5170</t>
  </si>
  <si>
    <t>Capillary SS 1/16 x 0.8 mm, 2m 605470</t>
  </si>
  <si>
    <t>F5177</t>
  </si>
  <si>
    <t>Swarf Crucible Inconel no tabs 12.7mm x 225mm long pack of 1</t>
  </si>
  <si>
    <t>F6200</t>
  </si>
  <si>
    <t>18mm bottom fittings complete with interconnecting tubing and fittings FlashEA1112</t>
  </si>
  <si>
    <t>F6201</t>
  </si>
  <si>
    <t>25mm Bottom Fittings With Interconnecting Tubing and Fittings FlashEA1112</t>
  </si>
  <si>
    <t>F6202</t>
  </si>
  <si>
    <t>Bottom reactor connection, PTFE, D 4mm, with nuts and ferrules (standard) 14-0075</t>
  </si>
  <si>
    <t>F7000</t>
  </si>
  <si>
    <t>5mL Vial with Cap (with filter) for Dionex® AS40/ASDV pack of 250</t>
  </si>
  <si>
    <t>F7001</t>
  </si>
  <si>
    <t>5mL Vial with Cap (without filter) for Dionex® AS40/ASDV pack of 250</t>
  </si>
  <si>
    <t>F7002</t>
  </si>
  <si>
    <t>0.5mL Vial with Cap (with filter) for Dionex® AS40/ASDV pack of 250</t>
  </si>
  <si>
    <t>F7003</t>
  </si>
  <si>
    <t>0.5mL Vial with Cap (without filter) for Dionex® AS40/ASDV pack of 250</t>
  </si>
  <si>
    <t>F7004</t>
  </si>
  <si>
    <t>Vial Kit, 1.5 mL Polypropylene with Caps and Septa, Pack of 100 for Dionex® ASAP/AS/AS50</t>
  </si>
  <si>
    <t>F7005</t>
  </si>
  <si>
    <t>5mL Vial (Vial Only) for Dionex® AS40/ASDV pack of 250</t>
  </si>
  <si>
    <t>F7006</t>
  </si>
  <si>
    <t>Cap (with filter) for Dionex® AS40/ASDV 5 ml Vials pack of 250</t>
  </si>
  <si>
    <t>F7007</t>
  </si>
  <si>
    <t>Cap (without filter) for Dionex® AS40/ASDV 5 ml Vials pack of 250</t>
  </si>
  <si>
    <t>F7008</t>
  </si>
  <si>
    <t>Insertion Tool</t>
  </si>
  <si>
    <t>F7009</t>
  </si>
  <si>
    <t>0.5mL Vial (Vial Only) for Dionex® AS40/ASDV pack of 250</t>
  </si>
  <si>
    <t>F7010</t>
  </si>
  <si>
    <t>Cap (with filter) for Dionex® AS40/ASDV 0.5 ml Vials pack of 250</t>
  </si>
  <si>
    <t>F7011</t>
  </si>
  <si>
    <t>Cap (without filter) for Dionex® AS40/ASDV 0.5 ml Vials pack of 250</t>
  </si>
  <si>
    <t>F7012</t>
  </si>
  <si>
    <t>7mL Vial with Pierce Cap for Dionex® ASAP/AS/AS50 Pack of 250</t>
  </si>
  <si>
    <t>F7015</t>
  </si>
  <si>
    <t>Sample tubes 11 ml  for IC Sample Processors and VA Autosampler from Metrohm pack of 1000</t>
  </si>
  <si>
    <t>F7016</t>
  </si>
  <si>
    <t>Sample tubes 11 ml  for IC Sample Processors and VA Autosampler from Metrohm pack of 200</t>
  </si>
  <si>
    <t>F7017</t>
  </si>
  <si>
    <t>Stopper with perforation for 11 ml sample tube pack of 1000</t>
  </si>
  <si>
    <t>F7018</t>
  </si>
  <si>
    <t>Stopper with perforation for 11 ml sample tube pack of 200</t>
  </si>
  <si>
    <t>X5153</t>
  </si>
  <si>
    <t>Solid sample preparation kit E23-003</t>
  </si>
  <si>
    <t>E7149</t>
  </si>
  <si>
    <t>Platinum Net 1pc 402-886.333</t>
  </si>
  <si>
    <t>DISTRIBUIDOR OFICIAL DE ELEMENTAL MICROANALYSIS Y EUROVECTOR</t>
  </si>
  <si>
    <t>B1015M</t>
  </si>
  <si>
    <t>Copper Wires Fine Wires Reduced 4 x 0.5mm 100g  9 UN3077 NOT RESTRICTED Special Provision A197</t>
  </si>
  <si>
    <t>B1049M</t>
  </si>
  <si>
    <t>Copper Wires (3 x 50g) Fine Wires Reduced 4 x 0.5mm 150g</t>
  </si>
  <si>
    <t>B1083M</t>
  </si>
  <si>
    <t>Copper Wires Fine Wires Pound Pack Reduced 4 x 0.5mm 454gm  9 UN3077 NOT RESTRICTED Special Provision A197</t>
  </si>
  <si>
    <t>B1091M</t>
  </si>
  <si>
    <t>Copper Wires Fine Wires 3x100gm Pack Reduced 4 x 0.5mm 300gm  9 UN3077 NOT RESTRICTED Special Provision A197</t>
  </si>
  <si>
    <t>B1212M</t>
  </si>
  <si>
    <t>Copper Wires Fine Wires Reduced 4 x 0.5mm 1kg  (10 x units of 100gm)</t>
  </si>
  <si>
    <t>Prepacked Reactor for CHNS w/heteroatmos 18/18mm (C10-182)</t>
  </si>
  <si>
    <t>X1246V</t>
  </si>
  <si>
    <t>Prepacked Oxygen Pyrolysis tube 18/18mm (1pcs) C10-202</t>
  </si>
  <si>
    <t>X1247V</t>
  </si>
  <si>
    <t xml:space="preserve">                 MARZO 2024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</si>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</sst>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/>
      <name val="Cambria"/>
      <family val="1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theme="0" tint="-0.14999847407452621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2" fontId="0" fillId="0" borderId="0" xfId="0" applyNumberFormat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2" fontId="0" fillId="0" borderId="0" xfId="0" applyNumberFormat="1"/>
    <xf numFmtId="0" fontId="1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5" xfId="0" applyFont="1" applyBorder="1" applyAlignment="1">
      <alignment vertical="center" wrapText="1"/>
    </xf>
    <xf numFmtId="0" fontId="9" fillId="0" borderId="5" xfId="0" quotePrefix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top" wrapText="1"/>
    </xf>
    <xf numFmtId="0" fontId="9" fillId="0" borderId="3" xfId="0" applyFont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84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0" tint="-0.14999847407452621"/>
          <bgColor theme="4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18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colors>
    <mruColors>
      <color rgb="FF8D1515"/>
      <color rgb="FF970B0B"/>
      <color rgb="FFA20000"/>
      <color rgb="FF8A0000"/>
      <color rgb="FF800000"/>
      <color rgb="FFCC0000"/>
      <color rgb="FFA50021"/>
      <color rgb="FF660033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133349</xdr:rowOff>
    </xdr:from>
    <xdr:to>
      <xdr:col>4</xdr:col>
      <xdr:colOff>714374</xdr:colOff>
      <xdr:row>7</xdr:row>
      <xdr:rowOff>104774</xdr:rowOff>
    </xdr:to>
    <xdr:pic>
      <xdr:nvPicPr>
        <xdr:cNvPr id="3" name="Picture 9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33349"/>
          <a:ext cx="2019299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171449</xdr:colOff>
      <xdr:row>19</xdr:row>
      <xdr:rowOff>104775</xdr:rowOff>
    </xdr:from>
    <xdr:to>
      <xdr:col>7</xdr:col>
      <xdr:colOff>47624</xdr:colOff>
      <xdr:row>29</xdr:row>
      <xdr:rowOff>3667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DC538A4-A528-02B6-6914-8D8D692CFF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1"/>
        <a:stretch/>
      </xdr:blipFill>
      <xdr:spPr>
        <a:xfrm>
          <a:off x="171449" y="3943350"/>
          <a:ext cx="5210175" cy="180389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0</xdr:col>
      <xdr:colOff>123825</xdr:colOff>
      <xdr:row>8</xdr:row>
      <xdr:rowOff>200023</xdr:rowOff>
    </xdr:from>
    <xdr:to>
      <xdr:col>6</xdr:col>
      <xdr:colOff>314661</xdr:colOff>
      <xdr:row>13</xdr:row>
      <xdr:rowOff>171449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830D6695-EF75-FC22-12FD-E23897A0983B}"/>
            </a:ext>
          </a:extLst>
        </xdr:cNvPr>
        <xdr:cNvGrpSpPr/>
      </xdr:nvGrpSpPr>
      <xdr:grpSpPr>
        <a:xfrm>
          <a:off x="123825" y="1724023"/>
          <a:ext cx="4762836" cy="933451"/>
          <a:chOff x="123825" y="1724023"/>
          <a:chExt cx="4762836" cy="933451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86E034AE-125D-51B2-6167-2AEDFCB0A5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825" y="1724023"/>
            <a:ext cx="2584277" cy="933451"/>
          </a:xfrm>
          <a:prstGeom prst="rect">
            <a:avLst/>
          </a:prstGeom>
        </xdr:spPr>
      </xdr:pic>
      <xdr:pic>
        <xdr:nvPicPr>
          <xdr:cNvPr id="2" name="Imagen 1">
            <a:extLst>
              <a:ext uri="{FF2B5EF4-FFF2-40B4-BE49-F238E27FC236}">
                <a16:creationId xmlns:a16="http://schemas.microsoft.com/office/drawing/2014/main" id="{22A86DDB-8664-CA4D-7CFF-5C566984B7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2476500" y="1800225"/>
            <a:ext cx="2410161" cy="695422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6</xdr:col>
      <xdr:colOff>104773</xdr:colOff>
      <xdr:row>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F866AA4-B4D6-411B-8D90-DE7E3F2DC43E}"/>
            </a:ext>
          </a:extLst>
        </xdr:cNvPr>
        <xdr:cNvGrpSpPr/>
      </xdr:nvGrpSpPr>
      <xdr:grpSpPr>
        <a:xfrm>
          <a:off x="6038850" y="0"/>
          <a:ext cx="3133723" cy="952500"/>
          <a:chOff x="6362701" y="0"/>
          <a:chExt cx="3133723" cy="952500"/>
        </a:xfrm>
      </xdr:grpSpPr>
      <xdr:pic>
        <xdr:nvPicPr>
          <xdr:cNvPr id="6" name="Picture 93">
            <a:extLst>
              <a:ext uri="{FF2B5EF4-FFF2-40B4-BE49-F238E27FC236}">
                <a16:creationId xmlns:a16="http://schemas.microsoft.com/office/drawing/2014/main" id="{9FAB631E-6680-6169-4DD2-9F94BE4AE4C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95818528-2487-AA8A-62F3-1AB169D365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BF88DD03-9302-C842-480D-08D8180D5A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0</xdr:row>
      <xdr:rowOff>0</xdr:rowOff>
    </xdr:from>
    <xdr:to>
      <xdr:col>6</xdr:col>
      <xdr:colOff>523874</xdr:colOff>
      <xdr:row>3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C1B8D330-B16A-8339-7A4E-F8F73CC8C80F}"/>
            </a:ext>
          </a:extLst>
        </xdr:cNvPr>
        <xdr:cNvGrpSpPr/>
      </xdr:nvGrpSpPr>
      <xdr:grpSpPr>
        <a:xfrm>
          <a:off x="6029326" y="0"/>
          <a:ext cx="3133723" cy="952500"/>
          <a:chOff x="6362701" y="0"/>
          <a:chExt cx="3133723" cy="952500"/>
        </a:xfrm>
      </xdr:grpSpPr>
      <xdr:pic>
        <xdr:nvPicPr>
          <xdr:cNvPr id="5" name="Picture 93">
            <a:extLst>
              <a:ext uri="{FF2B5EF4-FFF2-40B4-BE49-F238E27FC236}">
                <a16:creationId xmlns:a16="http://schemas.microsoft.com/office/drawing/2014/main" id="{7D9C3E7E-0EF1-462B-835B-B5E7DEFB24F7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CF2379D3-244F-4CAA-9AB8-CE7FF5253A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2" name="Imagen 1">
            <a:extLst>
              <a:ext uri="{FF2B5EF4-FFF2-40B4-BE49-F238E27FC236}">
                <a16:creationId xmlns:a16="http://schemas.microsoft.com/office/drawing/2014/main" id="{1F1EA768-B013-480E-A7BF-840E2EA887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0</xdr:rowOff>
    </xdr:from>
    <xdr:to>
      <xdr:col>5</xdr:col>
      <xdr:colOff>428623</xdr:colOff>
      <xdr:row>3</xdr:row>
      <xdr:rowOff>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55CC5BAA-CACF-4FC0-B919-E38A21B0F97C}"/>
            </a:ext>
          </a:extLst>
        </xdr:cNvPr>
        <xdr:cNvGrpSpPr/>
      </xdr:nvGrpSpPr>
      <xdr:grpSpPr>
        <a:xfrm>
          <a:off x="6048375" y="0"/>
          <a:ext cx="3133723" cy="952500"/>
          <a:chOff x="6362701" y="0"/>
          <a:chExt cx="3133723" cy="952500"/>
        </a:xfrm>
      </xdr:grpSpPr>
      <xdr:pic>
        <xdr:nvPicPr>
          <xdr:cNvPr id="10" name="Picture 93">
            <a:extLst>
              <a:ext uri="{FF2B5EF4-FFF2-40B4-BE49-F238E27FC236}">
                <a16:creationId xmlns:a16="http://schemas.microsoft.com/office/drawing/2014/main" id="{679A502E-3128-D5FC-EFF2-C0F3F616D6AB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51BD16-358F-68A8-06A7-B8E63DE5D1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004B1920-3A13-33F9-4C65-772C3DD17E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5</xdr:col>
      <xdr:colOff>457198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C4203E5-3527-4D2D-BD18-A900DCC84784}"/>
            </a:ext>
          </a:extLst>
        </xdr:cNvPr>
        <xdr:cNvGrpSpPr/>
      </xdr:nvGrpSpPr>
      <xdr:grpSpPr>
        <a:xfrm>
          <a:off x="6010275" y="0"/>
          <a:ext cx="3133723" cy="952500"/>
          <a:chOff x="6362701" y="0"/>
          <a:chExt cx="3133723" cy="952500"/>
        </a:xfrm>
      </xdr:grpSpPr>
      <xdr:pic>
        <xdr:nvPicPr>
          <xdr:cNvPr id="3" name="Picture 93">
            <a:extLst>
              <a:ext uri="{FF2B5EF4-FFF2-40B4-BE49-F238E27FC236}">
                <a16:creationId xmlns:a16="http://schemas.microsoft.com/office/drawing/2014/main" id="{DD0A6F66-81BF-30A5-EDA3-0A1D077D813F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6999DB60-3F11-0B5C-8961-BE0C5B8273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30A1217C-D4E7-2DA2-1BF3-391FF8035D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5</xdr:col>
      <xdr:colOff>466723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2EC4A5-4303-4A4B-8119-A546260D9256}"/>
            </a:ext>
          </a:extLst>
        </xdr:cNvPr>
        <xdr:cNvGrpSpPr/>
      </xdr:nvGrpSpPr>
      <xdr:grpSpPr>
        <a:xfrm>
          <a:off x="5962650" y="0"/>
          <a:ext cx="3133723" cy="952500"/>
          <a:chOff x="6362701" y="0"/>
          <a:chExt cx="3133723" cy="952500"/>
        </a:xfrm>
      </xdr:grpSpPr>
      <xdr:pic>
        <xdr:nvPicPr>
          <xdr:cNvPr id="3" name="Picture 93">
            <a:extLst>
              <a:ext uri="{FF2B5EF4-FFF2-40B4-BE49-F238E27FC236}">
                <a16:creationId xmlns:a16="http://schemas.microsoft.com/office/drawing/2014/main" id="{D29F04B5-05F7-4F98-469D-A05922B9467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3A01A4F-7381-EBE9-D7DE-C3BF543AD5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FE767BF4-D620-B445-ADDD-D38A1D269A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0</xdr:rowOff>
    </xdr:from>
    <xdr:to>
      <xdr:col>5</xdr:col>
      <xdr:colOff>476248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C52A11C-FD59-4134-A00A-BEEDD045D77E}"/>
            </a:ext>
          </a:extLst>
        </xdr:cNvPr>
        <xdr:cNvGrpSpPr/>
      </xdr:nvGrpSpPr>
      <xdr:grpSpPr>
        <a:xfrm>
          <a:off x="6019800" y="0"/>
          <a:ext cx="3133723" cy="952500"/>
          <a:chOff x="6362701" y="0"/>
          <a:chExt cx="3133723" cy="952500"/>
        </a:xfrm>
      </xdr:grpSpPr>
      <xdr:pic>
        <xdr:nvPicPr>
          <xdr:cNvPr id="3" name="Picture 93">
            <a:extLst>
              <a:ext uri="{FF2B5EF4-FFF2-40B4-BE49-F238E27FC236}">
                <a16:creationId xmlns:a16="http://schemas.microsoft.com/office/drawing/2014/main" id="{9184D1DF-AB91-5E71-3D43-95B7CF4779DA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CD9B71B2-126D-4F7E-C29C-A93B4A589D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0B2B14A4-3B43-4B60-306C-46646061AB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5</xdr:col>
      <xdr:colOff>447673</xdr:colOff>
      <xdr:row>3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80E1692-8F36-4752-A121-70136B9F0FD3}"/>
            </a:ext>
          </a:extLst>
        </xdr:cNvPr>
        <xdr:cNvGrpSpPr/>
      </xdr:nvGrpSpPr>
      <xdr:grpSpPr>
        <a:xfrm>
          <a:off x="6010275" y="0"/>
          <a:ext cx="3133723" cy="952500"/>
          <a:chOff x="6362701" y="0"/>
          <a:chExt cx="3133723" cy="952500"/>
        </a:xfrm>
      </xdr:grpSpPr>
      <xdr:pic>
        <xdr:nvPicPr>
          <xdr:cNvPr id="3" name="Picture 93">
            <a:extLst>
              <a:ext uri="{FF2B5EF4-FFF2-40B4-BE49-F238E27FC236}">
                <a16:creationId xmlns:a16="http://schemas.microsoft.com/office/drawing/2014/main" id="{9784A6EF-D518-A24E-2FE5-5934AE98DEBD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2236DBEE-2A0F-1982-CE5B-23ADADC0C2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DED3A09E-A808-CE4C-F5FA-9CDBF5F933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0</xdr:rowOff>
    </xdr:from>
    <xdr:to>
      <xdr:col>5</xdr:col>
      <xdr:colOff>438148</xdr:colOff>
      <xdr:row>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2167C6E-8BE3-437D-91EF-15F51587CCE8}"/>
            </a:ext>
          </a:extLst>
        </xdr:cNvPr>
        <xdr:cNvGrpSpPr/>
      </xdr:nvGrpSpPr>
      <xdr:grpSpPr>
        <a:xfrm>
          <a:off x="5991225" y="0"/>
          <a:ext cx="3133723" cy="952500"/>
          <a:chOff x="6362701" y="0"/>
          <a:chExt cx="3133723" cy="952500"/>
        </a:xfrm>
      </xdr:grpSpPr>
      <xdr:pic>
        <xdr:nvPicPr>
          <xdr:cNvPr id="6" name="Picture 93">
            <a:extLst>
              <a:ext uri="{FF2B5EF4-FFF2-40B4-BE49-F238E27FC236}">
                <a16:creationId xmlns:a16="http://schemas.microsoft.com/office/drawing/2014/main" id="{844D8F66-9910-308F-D997-831FB81E7E5C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7DE85366-3B19-69BA-301C-0122BB5954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FE2CFE0C-3BEE-1078-DAA1-620301112B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6</xdr:col>
      <xdr:colOff>123823</xdr:colOff>
      <xdr:row>3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4F694C9-CBD7-4455-9A82-1FF40474186C}"/>
            </a:ext>
          </a:extLst>
        </xdr:cNvPr>
        <xdr:cNvGrpSpPr/>
      </xdr:nvGrpSpPr>
      <xdr:grpSpPr>
        <a:xfrm>
          <a:off x="6010275" y="0"/>
          <a:ext cx="3133723" cy="952500"/>
          <a:chOff x="6362701" y="0"/>
          <a:chExt cx="3133723" cy="952500"/>
        </a:xfrm>
      </xdr:grpSpPr>
      <xdr:pic>
        <xdr:nvPicPr>
          <xdr:cNvPr id="6" name="Picture 93">
            <a:extLst>
              <a:ext uri="{FF2B5EF4-FFF2-40B4-BE49-F238E27FC236}">
                <a16:creationId xmlns:a16="http://schemas.microsoft.com/office/drawing/2014/main" id="{3D2564FB-87C9-A9E4-76F8-13D603BE9704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62701" y="66675"/>
            <a:ext cx="1419224" cy="847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94F38BE8-E7E3-7CDF-F2B7-8FC3BDA7A7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49" y="0"/>
            <a:ext cx="1695451" cy="612403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719A7B2C-883A-5D2B-265E-853925EE4F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829549" y="523875"/>
            <a:ext cx="1666875" cy="428625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351" totalsRowShown="0" headerRowDxfId="83" dataDxfId="81" headerRowBorderDxfId="82" tableBorderDxfId="80" totalsRowBorderDxfId="79">
  <autoFilter ref="A3:B351" xr:uid="{00000000-0009-0000-0100-000001000000}"/>
  <sortState xmlns:xlrd2="http://schemas.microsoft.com/office/spreadsheetml/2017/richdata2" ref="A4:B319">
    <sortCondition ref="A3:A319"/>
  </sortState>
  <tableColumns count="2">
    <tableColumn id="10" xr3:uid="{00000000-0010-0000-0000-00000A000000}" name="Referencia" dataDxfId="78"/>
    <tableColumn id="2" xr3:uid="{00000000-0010-0000-0000-000002000000}" name="Descripción" dataDxfId="77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3:B446" totalsRowShown="0" headerRowDxfId="76" dataDxfId="74" headerRowBorderDxfId="75" tableBorderDxfId="73" totalsRowBorderDxfId="72">
  <autoFilter ref="A3:B446" xr:uid="{00000000-0009-0000-0100-000004000000}"/>
  <tableColumns count="2">
    <tableColumn id="10" xr3:uid="{00000000-0010-0000-0100-00000A000000}" name="Referencia" dataDxfId="71"/>
    <tableColumn id="2" xr3:uid="{00000000-0010-0000-0100-000002000000}" name="Descripción" dataDxfId="70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17" displayName="Table17" ref="A3:B440" totalsRowShown="0" headerRowDxfId="69" dataDxfId="67" headerRowBorderDxfId="68" tableBorderDxfId="66" totalsRowBorderDxfId="65">
  <autoFilter ref="A3:B440" xr:uid="{00000000-0009-0000-0100-000006000000}"/>
  <tableColumns count="2">
    <tableColumn id="10" xr3:uid="{00000000-0010-0000-0200-00000A000000}" name="Referencia" dataDxfId="64"/>
    <tableColumn id="2" xr3:uid="{00000000-0010-0000-0200-000002000000}" name="Descripción" dataDxfId="6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19" displayName="Table19" ref="A3:B39" totalsRowShown="0" headerRowDxfId="62" dataDxfId="60" headerRowBorderDxfId="61" tableBorderDxfId="59" totalsRowBorderDxfId="58">
  <autoFilter ref="A3:B39" xr:uid="{00000000-0009-0000-0100-000008000000}"/>
  <tableColumns count="2">
    <tableColumn id="10" xr3:uid="{00000000-0010-0000-0300-00000A000000}" name="Referencia" dataDxfId="57"/>
    <tableColumn id="2" xr3:uid="{00000000-0010-0000-0300-000002000000}" name="Descripción" dataDxfId="56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11" displayName="Table111" ref="A3:B602" totalsRowShown="0" headerRowDxfId="55" dataDxfId="53" headerRowBorderDxfId="54" tableBorderDxfId="52" totalsRowBorderDxfId="51">
  <autoFilter ref="A3:B602" xr:uid="{00000000-0009-0000-0100-00000A000000}"/>
  <tableColumns count="2">
    <tableColumn id="10" xr3:uid="{00000000-0010-0000-0400-00000A000000}" name="Referencia" dataDxfId="50"/>
    <tableColumn id="2" xr3:uid="{00000000-0010-0000-0400-000002000000}" name="Descripción" dataDxfId="49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A3:B258" totalsRowShown="0" headerRowDxfId="48" dataDxfId="46" headerRowBorderDxfId="47" tableBorderDxfId="45" totalsRowBorderDxfId="44">
  <autoFilter ref="A3:B258" xr:uid="{00000000-0009-0000-0100-00000F000000}"/>
  <tableColumns count="2">
    <tableColumn id="1" xr3:uid="{00000000-0010-0000-0500-000001000000}" name="Referencia" dataDxfId="43"/>
    <tableColumn id="2" xr3:uid="{00000000-0010-0000-0500-000002000000}" name="Descripción" dataDxfId="42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Table114" displayName="Table114" ref="A3:B478" totalsRowShown="0" headerRowDxfId="41" dataDxfId="39" headerRowBorderDxfId="40" tableBorderDxfId="38" totalsRowBorderDxfId="37">
  <autoFilter ref="A3:B478" xr:uid="{00000000-0009-0000-0100-00000D000000}"/>
  <tableColumns count="2">
    <tableColumn id="10" xr3:uid="{00000000-0010-0000-0600-00000A000000}" name="Referencia" dataDxfId="36"/>
    <tableColumn id="2" xr3:uid="{00000000-0010-0000-0600-000002000000}" name="Descripción" dataDxfId="35"/>
  </tableColumns>
  <tableStyleInfo name="TableStyleMedium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la3" displayName="Tabla3" ref="A3:B735" totalsRowShown="0" dataDxfId="33" headerRowBorderDxfId="34" totalsRowBorderDxfId="32">
  <autoFilter ref="A3:B735" xr:uid="{00000000-0009-0000-0100-000003000000}"/>
  <tableColumns count="2">
    <tableColumn id="1" xr3:uid="{00000000-0010-0000-0700-000001000000}" name="Referencia" dataDxfId="31"/>
    <tableColumn id="2" xr3:uid="{00000000-0010-0000-0700-000002000000}" name="Descripción" dataDxfId="3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8000000}" name="Tabla33" displayName="Tabla33" ref="A3:B84" totalsRowShown="0" dataDxfId="28" headerRowBorderDxfId="29" totalsRowBorderDxfId="27">
  <autoFilter ref="A3:B84" xr:uid="{00000000-0009-0000-0100-000002000000}"/>
  <tableColumns count="2">
    <tableColumn id="1" xr3:uid="{00000000-0010-0000-0800-000001000000}" name="Referencia" dataDxfId="26"/>
    <tableColumn id="2" xr3:uid="{00000000-0010-0000-0800-000002000000}" name="Descripción" dataDxfId="2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42"/>
  <sheetViews>
    <sheetView showGridLines="0" tabSelected="1" topLeftCell="A9" zoomScaleNormal="100" workbookViewId="0">
      <selection activeCell="I14" sqref="I14"/>
    </sheetView>
  </sheetViews>
  <sheetFormatPr baseColWidth="10" defaultRowHeight="15" x14ac:dyDescent="0.25"/>
  <sheetData>
    <row r="9" spans="1:8" ht="15.75" x14ac:dyDescent="0.25">
      <c r="A9" s="87" t="s">
        <v>6792</v>
      </c>
      <c r="B9" s="87"/>
      <c r="C9" s="87"/>
      <c r="D9" s="87"/>
      <c r="E9" s="87"/>
      <c r="F9" s="87"/>
      <c r="G9" s="87"/>
    </row>
    <row r="14" spans="1:8" ht="23.25" customHeight="1" x14ac:dyDescent="0.25">
      <c r="H14" s="8"/>
    </row>
    <row r="15" spans="1:8" ht="23.25" x14ac:dyDescent="0.25">
      <c r="A15" s="88" t="s">
        <v>9</v>
      </c>
      <c r="B15" s="88"/>
      <c r="C15" s="88"/>
      <c r="D15" s="88"/>
      <c r="E15" s="88"/>
      <c r="F15" s="88"/>
      <c r="G15" s="88"/>
    </row>
    <row r="16" spans="1:8" ht="23.25" x14ac:dyDescent="0.25">
      <c r="A16" s="88" t="s">
        <v>14</v>
      </c>
      <c r="B16" s="88"/>
      <c r="C16" s="88"/>
      <c r="D16" s="88"/>
      <c r="E16" s="88"/>
      <c r="F16" s="88"/>
      <c r="G16" s="88"/>
    </row>
    <row r="18" spans="11:11" x14ac:dyDescent="0.25">
      <c r="K18" s="13"/>
    </row>
    <row r="19" spans="11:11" x14ac:dyDescent="0.25">
      <c r="K19" s="14"/>
    </row>
    <row r="36" spans="1:7" ht="15.75" x14ac:dyDescent="0.25">
      <c r="A36" s="90" t="s">
        <v>12</v>
      </c>
      <c r="B36" s="90"/>
      <c r="C36" s="90"/>
      <c r="D36" s="90"/>
      <c r="E36" s="90"/>
      <c r="F36" s="90"/>
      <c r="G36" s="90"/>
    </row>
    <row r="37" spans="1:7" ht="15.75" x14ac:dyDescent="0.25">
      <c r="A37" s="90" t="s">
        <v>11</v>
      </c>
      <c r="B37" s="90"/>
      <c r="C37" s="90"/>
      <c r="D37" s="90"/>
      <c r="E37" s="90"/>
      <c r="F37" s="90"/>
      <c r="G37" s="90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2" spans="1:7" ht="15.75" x14ac:dyDescent="0.25">
      <c r="A42" s="89" t="s">
        <v>6807</v>
      </c>
      <c r="B42" s="89"/>
      <c r="C42" s="89"/>
      <c r="D42" s="89"/>
      <c r="E42" s="89"/>
      <c r="F42" s="89"/>
      <c r="G42" s="89"/>
    </row>
  </sheetData>
  <sheetProtection algorithmName="SHA-512" hashValue="X2gp6bsFgE7wXOaoNBGxr9lkclnwCPHZXY8HHxCSy+SHU6xPhk73I5gLVjSufYDGCekrSxg2Y0hhJDxZqmipGA==" saltValue="DQumVbdkG8ogS6sP5mn5kQ==" spinCount="100000" sheet="1" objects="1" scenarios="1" autoFilter="0"/>
  <mergeCells count="6">
    <mergeCell ref="A9:G9"/>
    <mergeCell ref="A16:G16"/>
    <mergeCell ref="A15:G15"/>
    <mergeCell ref="A42:G42"/>
    <mergeCell ref="A36:G36"/>
    <mergeCell ref="A37:G3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01"/>
  <sheetViews>
    <sheetView workbookViewId="0">
      <pane ySplit="3" topLeftCell="A4" activePane="bottomLeft" state="frozen"/>
      <selection pane="bottomLeft" activeCell="C89" sqref="C89"/>
    </sheetView>
  </sheetViews>
  <sheetFormatPr baseColWidth="10" defaultRowHeight="15" x14ac:dyDescent="0.25"/>
  <cols>
    <col min="1" max="1" width="14.7109375" customWidth="1"/>
    <col min="2" max="2" width="75.5703125" customWidth="1"/>
  </cols>
  <sheetData>
    <row r="1" spans="1:4" ht="18.75" x14ac:dyDescent="0.3">
      <c r="A1" s="91" t="s">
        <v>13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x14ac:dyDescent="0.25">
      <c r="A4" s="17" t="s">
        <v>4706</v>
      </c>
      <c r="B4" s="18" t="s">
        <v>4707</v>
      </c>
      <c r="D4" s="24"/>
    </row>
    <row r="5" spans="1:4" x14ac:dyDescent="0.25">
      <c r="A5" s="17" t="s">
        <v>4708</v>
      </c>
      <c r="B5" s="18" t="s">
        <v>4709</v>
      </c>
      <c r="D5" s="24"/>
    </row>
    <row r="6" spans="1:4" x14ac:dyDescent="0.25">
      <c r="A6" s="17" t="s">
        <v>4710</v>
      </c>
      <c r="B6" s="18" t="s">
        <v>4711</v>
      </c>
      <c r="D6" s="24"/>
    </row>
    <row r="7" spans="1:4" x14ac:dyDescent="0.25">
      <c r="A7" s="17" t="s">
        <v>4712</v>
      </c>
      <c r="B7" s="18" t="s">
        <v>4713</v>
      </c>
      <c r="D7" s="24"/>
    </row>
    <row r="8" spans="1:4" x14ac:dyDescent="0.25">
      <c r="A8" s="17" t="s">
        <v>4714</v>
      </c>
      <c r="B8" s="18" t="s">
        <v>4715</v>
      </c>
      <c r="D8" s="24"/>
    </row>
    <row r="9" spans="1:4" x14ac:dyDescent="0.25">
      <c r="A9" s="17" t="s">
        <v>4716</v>
      </c>
      <c r="B9" s="18" t="s">
        <v>4717</v>
      </c>
      <c r="D9" s="24"/>
    </row>
    <row r="10" spans="1:4" x14ac:dyDescent="0.25">
      <c r="A10" s="17" t="s">
        <v>4718</v>
      </c>
      <c r="B10" s="18" t="s">
        <v>4719</v>
      </c>
      <c r="D10" s="24"/>
    </row>
    <row r="11" spans="1:4" x14ac:dyDescent="0.25">
      <c r="A11" s="17" t="s">
        <v>4720</v>
      </c>
      <c r="B11" s="18" t="s">
        <v>4721</v>
      </c>
      <c r="D11" s="24"/>
    </row>
    <row r="12" spans="1:4" x14ac:dyDescent="0.25">
      <c r="A12" s="17" t="s">
        <v>4722</v>
      </c>
      <c r="B12" s="18" t="s">
        <v>4723</v>
      </c>
      <c r="D12" s="24"/>
    </row>
    <row r="13" spans="1:4" x14ac:dyDescent="0.25">
      <c r="A13" s="17" t="s">
        <v>4724</v>
      </c>
      <c r="B13" s="18" t="s">
        <v>4725</v>
      </c>
      <c r="D13" s="24"/>
    </row>
    <row r="14" spans="1:4" x14ac:dyDescent="0.25">
      <c r="A14" s="17" t="s">
        <v>4726</v>
      </c>
      <c r="B14" s="18" t="s">
        <v>4727</v>
      </c>
      <c r="D14" s="24"/>
    </row>
    <row r="15" spans="1:4" x14ac:dyDescent="0.25">
      <c r="A15" s="17" t="s">
        <v>4728</v>
      </c>
      <c r="B15" s="18" t="s">
        <v>4729</v>
      </c>
      <c r="D15" s="24"/>
    </row>
    <row r="16" spans="1:4" x14ac:dyDescent="0.25">
      <c r="A16" s="17" t="s">
        <v>4730</v>
      </c>
      <c r="B16" s="18" t="s">
        <v>4731</v>
      </c>
      <c r="D16" s="24"/>
    </row>
    <row r="17" spans="1:4" x14ac:dyDescent="0.25">
      <c r="A17" s="17" t="s">
        <v>4732</v>
      </c>
      <c r="B17" s="18" t="s">
        <v>4733</v>
      </c>
      <c r="D17" s="24"/>
    </row>
    <row r="18" spans="1:4" x14ac:dyDescent="0.25">
      <c r="A18" s="17" t="s">
        <v>4734</v>
      </c>
      <c r="B18" s="18" t="s">
        <v>4735</v>
      </c>
      <c r="D18" s="24"/>
    </row>
    <row r="19" spans="1:4" x14ac:dyDescent="0.25">
      <c r="A19" s="17" t="s">
        <v>4736</v>
      </c>
      <c r="B19" s="18" t="s">
        <v>4737</v>
      </c>
      <c r="D19" s="24"/>
    </row>
    <row r="20" spans="1:4" x14ac:dyDescent="0.25">
      <c r="A20" s="17" t="s">
        <v>4738</v>
      </c>
      <c r="B20" s="18" t="s">
        <v>4739</v>
      </c>
      <c r="D20" s="24"/>
    </row>
    <row r="21" spans="1:4" x14ac:dyDescent="0.25">
      <c r="A21" s="17" t="s">
        <v>4740</v>
      </c>
      <c r="B21" s="18" t="s">
        <v>4741</v>
      </c>
      <c r="D21" s="24"/>
    </row>
    <row r="22" spans="1:4" x14ac:dyDescent="0.25">
      <c r="A22" s="17" t="s">
        <v>4742</v>
      </c>
      <c r="B22" s="18" t="s">
        <v>4743</v>
      </c>
      <c r="D22" s="24"/>
    </row>
    <row r="23" spans="1:4" x14ac:dyDescent="0.25">
      <c r="A23" s="17" t="s">
        <v>4744</v>
      </c>
      <c r="B23" s="18" t="s">
        <v>4745</v>
      </c>
      <c r="D23" s="24"/>
    </row>
    <row r="24" spans="1:4" x14ac:dyDescent="0.25">
      <c r="A24" s="17" t="s">
        <v>4746</v>
      </c>
      <c r="B24" s="18" t="s">
        <v>4747</v>
      </c>
      <c r="D24" s="24"/>
    </row>
    <row r="25" spans="1:4" x14ac:dyDescent="0.25">
      <c r="A25" s="17" t="s">
        <v>4748</v>
      </c>
      <c r="B25" s="18" t="s">
        <v>4749</v>
      </c>
      <c r="D25" s="24"/>
    </row>
    <row r="26" spans="1:4" x14ac:dyDescent="0.25">
      <c r="A26" s="17" t="s">
        <v>4750</v>
      </c>
      <c r="B26" s="18" t="s">
        <v>4751</v>
      </c>
      <c r="D26" s="24"/>
    </row>
    <row r="27" spans="1:4" x14ac:dyDescent="0.25">
      <c r="A27" s="17" t="s">
        <v>4752</v>
      </c>
      <c r="B27" s="18" t="s">
        <v>4753</v>
      </c>
      <c r="D27" s="24"/>
    </row>
    <row r="28" spans="1:4" x14ac:dyDescent="0.25">
      <c r="A28" s="17" t="s">
        <v>4754</v>
      </c>
      <c r="B28" s="18" t="s">
        <v>4755</v>
      </c>
      <c r="D28" s="24"/>
    </row>
    <row r="29" spans="1:4" x14ac:dyDescent="0.25">
      <c r="A29" s="17" t="s">
        <v>4756</v>
      </c>
      <c r="B29" s="18" t="s">
        <v>4757</v>
      </c>
      <c r="D29" s="24"/>
    </row>
    <row r="30" spans="1:4" x14ac:dyDescent="0.25">
      <c r="A30" s="17" t="s">
        <v>4758</v>
      </c>
      <c r="B30" s="18" t="s">
        <v>4759</v>
      </c>
      <c r="D30" s="24"/>
    </row>
    <row r="31" spans="1:4" x14ac:dyDescent="0.25">
      <c r="A31" s="17" t="s">
        <v>4760</v>
      </c>
      <c r="B31" s="18" t="s">
        <v>4761</v>
      </c>
      <c r="D31" s="24"/>
    </row>
    <row r="32" spans="1:4" x14ac:dyDescent="0.25">
      <c r="A32" s="17" t="s">
        <v>4762</v>
      </c>
      <c r="B32" s="18" t="s">
        <v>4763</v>
      </c>
      <c r="D32" s="24"/>
    </row>
    <row r="33" spans="1:4" x14ac:dyDescent="0.25">
      <c r="A33" s="17" t="s">
        <v>4764</v>
      </c>
      <c r="B33" s="18" t="s">
        <v>4765</v>
      </c>
      <c r="D33" s="24"/>
    </row>
    <row r="34" spans="1:4" x14ac:dyDescent="0.25">
      <c r="A34" s="17" t="s">
        <v>4766</v>
      </c>
      <c r="B34" s="18" t="s">
        <v>4767</v>
      </c>
      <c r="D34" s="24"/>
    </row>
    <row r="35" spans="1:4" x14ac:dyDescent="0.25">
      <c r="A35" s="17" t="s">
        <v>4768</v>
      </c>
      <c r="B35" s="18" t="s">
        <v>4769</v>
      </c>
      <c r="D35" s="24"/>
    </row>
    <row r="36" spans="1:4" x14ac:dyDescent="0.25">
      <c r="A36" s="17" t="s">
        <v>4770</v>
      </c>
      <c r="B36" s="18" t="s">
        <v>4771</v>
      </c>
      <c r="D36" s="24"/>
    </row>
    <row r="37" spans="1:4" x14ac:dyDescent="0.25">
      <c r="A37" s="17" t="s">
        <v>4772</v>
      </c>
      <c r="B37" s="18" t="s">
        <v>4773</v>
      </c>
      <c r="D37" s="24"/>
    </row>
    <row r="38" spans="1:4" x14ac:dyDescent="0.25">
      <c r="A38" s="17" t="s">
        <v>4774</v>
      </c>
      <c r="B38" s="18" t="s">
        <v>4775</v>
      </c>
      <c r="D38" s="24"/>
    </row>
    <row r="39" spans="1:4" x14ac:dyDescent="0.25">
      <c r="A39" s="17" t="s">
        <v>4776</v>
      </c>
      <c r="B39" s="18" t="s">
        <v>4777</v>
      </c>
      <c r="D39" s="24"/>
    </row>
    <row r="40" spans="1:4" x14ac:dyDescent="0.25">
      <c r="A40" s="17" t="s">
        <v>4778</v>
      </c>
      <c r="B40" s="18" t="s">
        <v>4779</v>
      </c>
      <c r="D40" s="24"/>
    </row>
    <row r="41" spans="1:4" x14ac:dyDescent="0.25">
      <c r="A41" s="17" t="s">
        <v>4780</v>
      </c>
      <c r="B41" s="18" t="s">
        <v>4781</v>
      </c>
      <c r="D41" s="24"/>
    </row>
    <row r="42" spans="1:4" x14ac:dyDescent="0.25">
      <c r="A42" s="17" t="s">
        <v>4782</v>
      </c>
      <c r="B42" s="18" t="s">
        <v>4783</v>
      </c>
      <c r="D42" s="24"/>
    </row>
    <row r="43" spans="1:4" x14ac:dyDescent="0.25">
      <c r="A43" s="17" t="s">
        <v>4784</v>
      </c>
      <c r="B43" s="18" t="s">
        <v>4785</v>
      </c>
      <c r="D43" s="24"/>
    </row>
    <row r="44" spans="1:4" x14ac:dyDescent="0.25">
      <c r="A44" s="17" t="s">
        <v>4786</v>
      </c>
      <c r="B44" s="18" t="s">
        <v>4787</v>
      </c>
      <c r="D44" s="24"/>
    </row>
    <row r="45" spans="1:4" x14ac:dyDescent="0.25">
      <c r="A45" s="17" t="s">
        <v>4788</v>
      </c>
      <c r="B45" s="18" t="s">
        <v>4789</v>
      </c>
      <c r="D45" s="24"/>
    </row>
    <row r="46" spans="1:4" x14ac:dyDescent="0.25">
      <c r="A46" s="17" t="s">
        <v>4790</v>
      </c>
      <c r="B46" s="18" t="s">
        <v>4791</v>
      </c>
      <c r="D46" s="24"/>
    </row>
    <row r="47" spans="1:4" x14ac:dyDescent="0.25">
      <c r="A47" s="17" t="s">
        <v>4792</v>
      </c>
      <c r="B47" s="18" t="s">
        <v>4793</v>
      </c>
      <c r="D47" s="24"/>
    </row>
    <row r="48" spans="1:4" x14ac:dyDescent="0.25">
      <c r="A48" s="17" t="s">
        <v>4794</v>
      </c>
      <c r="B48" s="18" t="s">
        <v>4795</v>
      </c>
      <c r="D48" s="24"/>
    </row>
    <row r="49" spans="1:4" x14ac:dyDescent="0.25">
      <c r="A49" s="17" t="s">
        <v>4796</v>
      </c>
      <c r="B49" s="18" t="s">
        <v>4797</v>
      </c>
      <c r="D49" s="24"/>
    </row>
    <row r="50" spans="1:4" x14ac:dyDescent="0.25">
      <c r="A50" s="17" t="s">
        <v>4798</v>
      </c>
      <c r="B50" s="18" t="s">
        <v>4799</v>
      </c>
      <c r="D50" s="24"/>
    </row>
    <row r="51" spans="1:4" x14ac:dyDescent="0.25">
      <c r="A51" s="17" t="s">
        <v>4800</v>
      </c>
      <c r="B51" s="18" t="s">
        <v>4801</v>
      </c>
      <c r="D51" s="24"/>
    </row>
    <row r="52" spans="1:4" x14ac:dyDescent="0.25">
      <c r="A52" s="17" t="s">
        <v>4802</v>
      </c>
      <c r="B52" s="18" t="s">
        <v>4803</v>
      </c>
      <c r="D52" s="24"/>
    </row>
    <row r="53" spans="1:4" x14ac:dyDescent="0.25">
      <c r="A53" s="17" t="s">
        <v>4804</v>
      </c>
      <c r="B53" s="18" t="s">
        <v>4805</v>
      </c>
      <c r="D53" s="24"/>
    </row>
    <row r="54" spans="1:4" x14ac:dyDescent="0.25">
      <c r="A54" s="17" t="s">
        <v>4806</v>
      </c>
      <c r="B54" s="18" t="s">
        <v>4807</v>
      </c>
      <c r="D54" s="24"/>
    </row>
    <row r="55" spans="1:4" x14ac:dyDescent="0.25">
      <c r="A55" s="17" t="s">
        <v>4808</v>
      </c>
      <c r="B55" s="18" t="s">
        <v>4809</v>
      </c>
      <c r="D55" s="24"/>
    </row>
    <row r="56" spans="1:4" x14ac:dyDescent="0.25">
      <c r="A56" s="17" t="s">
        <v>4810</v>
      </c>
      <c r="B56" s="18" t="s">
        <v>4811</v>
      </c>
      <c r="D56" s="24"/>
    </row>
    <row r="57" spans="1:4" x14ac:dyDescent="0.25">
      <c r="A57" s="17" t="s">
        <v>4812</v>
      </c>
      <c r="B57" s="18" t="s">
        <v>4813</v>
      </c>
      <c r="D57" s="24"/>
    </row>
    <row r="58" spans="1:4" x14ac:dyDescent="0.25">
      <c r="A58" s="17" t="s">
        <v>4814</v>
      </c>
      <c r="B58" s="18" t="s">
        <v>4815</v>
      </c>
      <c r="D58" s="24"/>
    </row>
    <row r="59" spans="1:4" x14ac:dyDescent="0.25">
      <c r="A59" s="17" t="s">
        <v>4816</v>
      </c>
      <c r="B59" s="18" t="s">
        <v>4817</v>
      </c>
      <c r="D59" s="24"/>
    </row>
    <row r="60" spans="1:4" x14ac:dyDescent="0.25">
      <c r="A60" s="17" t="s">
        <v>4818</v>
      </c>
      <c r="B60" s="18" t="s">
        <v>4819</v>
      </c>
      <c r="D60" s="24"/>
    </row>
    <row r="61" spans="1:4" x14ac:dyDescent="0.25">
      <c r="A61" s="17" t="s">
        <v>4820</v>
      </c>
      <c r="B61" s="18" t="s">
        <v>4821</v>
      </c>
      <c r="D61" s="24"/>
    </row>
    <row r="62" spans="1:4" x14ac:dyDescent="0.25">
      <c r="A62" s="17" t="s">
        <v>4822</v>
      </c>
      <c r="B62" s="18" t="s">
        <v>4823</v>
      </c>
      <c r="D62" s="24"/>
    </row>
    <row r="63" spans="1:4" x14ac:dyDescent="0.25">
      <c r="A63" s="17" t="s">
        <v>4824</v>
      </c>
      <c r="B63" s="18" t="s">
        <v>4825</v>
      </c>
      <c r="D63" s="24"/>
    </row>
    <row r="64" spans="1:4" x14ac:dyDescent="0.25">
      <c r="A64" s="17" t="s">
        <v>4826</v>
      </c>
      <c r="B64" s="18" t="s">
        <v>4827</v>
      </c>
      <c r="D64" s="24"/>
    </row>
    <row r="65" spans="1:4" x14ac:dyDescent="0.25">
      <c r="A65" s="17" t="s">
        <v>4828</v>
      </c>
      <c r="B65" s="18" t="s">
        <v>4829</v>
      </c>
      <c r="D65" s="24"/>
    </row>
    <row r="66" spans="1:4" x14ac:dyDescent="0.25">
      <c r="A66" s="17" t="s">
        <v>4830</v>
      </c>
      <c r="B66" s="18" t="s">
        <v>4831</v>
      </c>
      <c r="D66" s="24"/>
    </row>
    <row r="67" spans="1:4" x14ac:dyDescent="0.25">
      <c r="A67" s="17" t="s">
        <v>4832</v>
      </c>
      <c r="B67" s="18" t="s">
        <v>4833</v>
      </c>
      <c r="D67" s="24"/>
    </row>
    <row r="68" spans="1:4" x14ac:dyDescent="0.25">
      <c r="A68" s="17" t="s">
        <v>4834</v>
      </c>
      <c r="B68" s="18" t="s">
        <v>4835</v>
      </c>
      <c r="D68" s="24"/>
    </row>
    <row r="69" spans="1:4" x14ac:dyDescent="0.25">
      <c r="A69" s="17" t="s">
        <v>4836</v>
      </c>
      <c r="B69" s="18" t="s">
        <v>4837</v>
      </c>
      <c r="D69" s="24"/>
    </row>
    <row r="70" spans="1:4" x14ac:dyDescent="0.25">
      <c r="A70" s="17" t="s">
        <v>4838</v>
      </c>
      <c r="B70" s="18" t="s">
        <v>4839</v>
      </c>
      <c r="D70" s="24"/>
    </row>
    <row r="71" spans="1:4" x14ac:dyDescent="0.25">
      <c r="A71" s="17" t="s">
        <v>4840</v>
      </c>
      <c r="B71" s="18" t="s">
        <v>4841</v>
      </c>
      <c r="D71" s="24"/>
    </row>
    <row r="72" spans="1:4" x14ac:dyDescent="0.25">
      <c r="A72" s="17" t="s">
        <v>4842</v>
      </c>
      <c r="B72" s="18" t="s">
        <v>4843</v>
      </c>
      <c r="D72" s="24"/>
    </row>
    <row r="73" spans="1:4" x14ac:dyDescent="0.25">
      <c r="A73" s="17" t="s">
        <v>4844</v>
      </c>
      <c r="B73" s="18" t="s">
        <v>4845</v>
      </c>
      <c r="D73" s="24"/>
    </row>
    <row r="74" spans="1:4" x14ac:dyDescent="0.25">
      <c r="A74" s="17" t="s">
        <v>4846</v>
      </c>
      <c r="B74" s="18" t="s">
        <v>4847</v>
      </c>
      <c r="D74" s="24"/>
    </row>
    <row r="75" spans="1:4" x14ac:dyDescent="0.25">
      <c r="A75" s="17" t="s">
        <v>4848</v>
      </c>
      <c r="B75" s="18" t="s">
        <v>4849</v>
      </c>
      <c r="D75" s="24"/>
    </row>
    <row r="76" spans="1:4" x14ac:dyDescent="0.25">
      <c r="A76" s="17" t="s">
        <v>4850</v>
      </c>
      <c r="B76" s="18" t="s">
        <v>4851</v>
      </c>
      <c r="D76" s="24"/>
    </row>
    <row r="77" spans="1:4" x14ac:dyDescent="0.25">
      <c r="A77" s="17" t="s">
        <v>4852</v>
      </c>
      <c r="B77" s="18" t="s">
        <v>4853</v>
      </c>
      <c r="D77" s="24"/>
    </row>
    <row r="78" spans="1:4" x14ac:dyDescent="0.25">
      <c r="A78" s="17" t="s">
        <v>4854</v>
      </c>
      <c r="B78" s="18" t="s">
        <v>4855</v>
      </c>
      <c r="D78" s="24"/>
    </row>
    <row r="79" spans="1:4" x14ac:dyDescent="0.25">
      <c r="A79" s="17" t="s">
        <v>4856</v>
      </c>
      <c r="B79" s="18" t="s">
        <v>4857</v>
      </c>
      <c r="D79" s="24"/>
    </row>
    <row r="80" spans="1:4" x14ac:dyDescent="0.25">
      <c r="A80" s="17" t="s">
        <v>4858</v>
      </c>
      <c r="B80" s="18" t="s">
        <v>4859</v>
      </c>
      <c r="D80" s="24"/>
    </row>
    <row r="81" spans="1:4" x14ac:dyDescent="0.25">
      <c r="A81" s="17" t="s">
        <v>4860</v>
      </c>
      <c r="B81" s="18" t="s">
        <v>4861</v>
      </c>
      <c r="D81" s="24"/>
    </row>
    <row r="82" spans="1:4" x14ac:dyDescent="0.25">
      <c r="A82" s="17" t="s">
        <v>4862</v>
      </c>
      <c r="B82" s="18" t="s">
        <v>4863</v>
      </c>
      <c r="D82" s="24"/>
    </row>
    <row r="83" spans="1:4" x14ac:dyDescent="0.25">
      <c r="A83" s="17" t="s">
        <v>4864</v>
      </c>
      <c r="B83" s="18" t="s">
        <v>4865</v>
      </c>
      <c r="D83" s="24"/>
    </row>
    <row r="84" spans="1:4" x14ac:dyDescent="0.25">
      <c r="A84" s="25" t="s">
        <v>4866</v>
      </c>
      <c r="B84" s="41" t="s">
        <v>4867</v>
      </c>
      <c r="D84" s="24"/>
    </row>
    <row r="85" spans="1:4" x14ac:dyDescent="0.25">
      <c r="D85" s="24"/>
    </row>
    <row r="86" spans="1:4" x14ac:dyDescent="0.25">
      <c r="D86" s="24"/>
    </row>
    <row r="87" spans="1:4" x14ac:dyDescent="0.25">
      <c r="D87" s="24"/>
    </row>
    <row r="88" spans="1:4" x14ac:dyDescent="0.25">
      <c r="D88" s="24"/>
    </row>
    <row r="89" spans="1:4" x14ac:dyDescent="0.25">
      <c r="D89" s="24"/>
    </row>
    <row r="90" spans="1:4" x14ac:dyDescent="0.25">
      <c r="D90" s="24"/>
    </row>
    <row r="91" spans="1:4" x14ac:dyDescent="0.25">
      <c r="D91" s="24"/>
    </row>
    <row r="92" spans="1:4" x14ac:dyDescent="0.25">
      <c r="D92" s="24"/>
    </row>
    <row r="93" spans="1:4" x14ac:dyDescent="0.25">
      <c r="D93" s="24"/>
    </row>
    <row r="94" spans="1:4" x14ac:dyDescent="0.25">
      <c r="D94" s="24"/>
    </row>
    <row r="95" spans="1:4" x14ac:dyDescent="0.25">
      <c r="D95" s="24"/>
    </row>
    <row r="96" spans="1:4" x14ac:dyDescent="0.25">
      <c r="D96" s="24"/>
    </row>
    <row r="97" spans="4:4" x14ac:dyDescent="0.25">
      <c r="D97" s="24"/>
    </row>
    <row r="98" spans="4:4" x14ac:dyDescent="0.25">
      <c r="D98" s="24"/>
    </row>
    <row r="99" spans="4:4" x14ac:dyDescent="0.25">
      <c r="D99" s="24"/>
    </row>
    <row r="100" spans="4:4" x14ac:dyDescent="0.25">
      <c r="D100" s="24"/>
    </row>
    <row r="101" spans="4:4" x14ac:dyDescent="0.25">
      <c r="D101" s="24"/>
    </row>
    <row r="102" spans="4:4" x14ac:dyDescent="0.25">
      <c r="D102" s="24"/>
    </row>
    <row r="103" spans="4:4" x14ac:dyDescent="0.25">
      <c r="D103" s="24"/>
    </row>
    <row r="104" spans="4:4" x14ac:dyDescent="0.25">
      <c r="D104" s="24"/>
    </row>
    <row r="105" spans="4:4" x14ac:dyDescent="0.25">
      <c r="D105" s="24"/>
    </row>
    <row r="106" spans="4:4" x14ac:dyDescent="0.25">
      <c r="D106" s="24"/>
    </row>
    <row r="107" spans="4:4" x14ac:dyDescent="0.25">
      <c r="D107" s="24"/>
    </row>
    <row r="108" spans="4:4" x14ac:dyDescent="0.25">
      <c r="D108" s="24"/>
    </row>
    <row r="109" spans="4:4" x14ac:dyDescent="0.25">
      <c r="D109" s="24"/>
    </row>
    <row r="110" spans="4:4" x14ac:dyDescent="0.25">
      <c r="D110" s="24"/>
    </row>
    <row r="111" spans="4:4" x14ac:dyDescent="0.25">
      <c r="D111" s="24"/>
    </row>
    <row r="112" spans="4:4" x14ac:dyDescent="0.25">
      <c r="D112" s="24"/>
    </row>
    <row r="113" spans="4:4" x14ac:dyDescent="0.25">
      <c r="D113" s="24"/>
    </row>
    <row r="114" spans="4:4" x14ac:dyDescent="0.25">
      <c r="D114" s="24"/>
    </row>
    <row r="115" spans="4:4" x14ac:dyDescent="0.25">
      <c r="D115" s="24"/>
    </row>
    <row r="116" spans="4:4" x14ac:dyDescent="0.25">
      <c r="D116" s="24"/>
    </row>
    <row r="117" spans="4:4" x14ac:dyDescent="0.25">
      <c r="D117" s="24"/>
    </row>
    <row r="118" spans="4:4" x14ac:dyDescent="0.25">
      <c r="D118" s="24"/>
    </row>
    <row r="119" spans="4:4" x14ac:dyDescent="0.25">
      <c r="D119" s="24"/>
    </row>
    <row r="120" spans="4:4" x14ac:dyDescent="0.25">
      <c r="D120" s="24"/>
    </row>
    <row r="121" spans="4:4" x14ac:dyDescent="0.25">
      <c r="D121" s="24"/>
    </row>
    <row r="122" spans="4:4" x14ac:dyDescent="0.25">
      <c r="D122" s="24"/>
    </row>
    <row r="123" spans="4:4" x14ac:dyDescent="0.25">
      <c r="D123" s="24"/>
    </row>
    <row r="124" spans="4:4" x14ac:dyDescent="0.25">
      <c r="D124" s="24"/>
    </row>
    <row r="125" spans="4:4" x14ac:dyDescent="0.25">
      <c r="D125" s="24"/>
    </row>
    <row r="126" spans="4:4" x14ac:dyDescent="0.25">
      <c r="D126" s="24"/>
    </row>
    <row r="127" spans="4:4" x14ac:dyDescent="0.25">
      <c r="D127" s="24"/>
    </row>
    <row r="128" spans="4:4" x14ac:dyDescent="0.25">
      <c r="D128" s="24"/>
    </row>
    <row r="129" spans="4:4" x14ac:dyDescent="0.25">
      <c r="D129" s="24"/>
    </row>
    <row r="130" spans="4:4" x14ac:dyDescent="0.25">
      <c r="D130" s="24"/>
    </row>
    <row r="131" spans="4:4" x14ac:dyDescent="0.25">
      <c r="D131" s="24"/>
    </row>
    <row r="132" spans="4:4" x14ac:dyDescent="0.25">
      <c r="D132" s="24"/>
    </row>
    <row r="133" spans="4:4" x14ac:dyDescent="0.25">
      <c r="D133" s="24"/>
    </row>
    <row r="134" spans="4:4" x14ac:dyDescent="0.25">
      <c r="D134" s="24"/>
    </row>
    <row r="135" spans="4:4" x14ac:dyDescent="0.25">
      <c r="D135" s="24"/>
    </row>
    <row r="136" spans="4:4" x14ac:dyDescent="0.25">
      <c r="D136" s="24"/>
    </row>
    <row r="137" spans="4:4" x14ac:dyDescent="0.25">
      <c r="D137" s="24"/>
    </row>
    <row r="138" spans="4:4" x14ac:dyDescent="0.25">
      <c r="D138" s="24"/>
    </row>
    <row r="139" spans="4:4" x14ac:dyDescent="0.25">
      <c r="D139" s="24"/>
    </row>
    <row r="140" spans="4:4" x14ac:dyDescent="0.25">
      <c r="D140" s="24"/>
    </row>
    <row r="141" spans="4:4" x14ac:dyDescent="0.25">
      <c r="D141" s="24"/>
    </row>
    <row r="142" spans="4:4" x14ac:dyDescent="0.25">
      <c r="D142" s="24"/>
    </row>
    <row r="143" spans="4:4" x14ac:dyDescent="0.25">
      <c r="D143" s="24"/>
    </row>
    <row r="144" spans="4:4" x14ac:dyDescent="0.25">
      <c r="D144" s="24"/>
    </row>
    <row r="145" spans="4:4" x14ac:dyDescent="0.25">
      <c r="D145" s="24"/>
    </row>
    <row r="146" spans="4:4" x14ac:dyDescent="0.25">
      <c r="D146" s="24"/>
    </row>
    <row r="147" spans="4:4" x14ac:dyDescent="0.25">
      <c r="D147" s="24"/>
    </row>
    <row r="148" spans="4:4" x14ac:dyDescent="0.25">
      <c r="D148" s="24"/>
    </row>
    <row r="149" spans="4:4" x14ac:dyDescent="0.25">
      <c r="D149" s="24"/>
    </row>
    <row r="150" spans="4:4" x14ac:dyDescent="0.25">
      <c r="D150" s="24"/>
    </row>
    <row r="151" spans="4:4" x14ac:dyDescent="0.25">
      <c r="D151" s="24"/>
    </row>
    <row r="152" spans="4:4" x14ac:dyDescent="0.25">
      <c r="D152" s="24"/>
    </row>
    <row r="153" spans="4:4" x14ac:dyDescent="0.25">
      <c r="D153" s="24"/>
    </row>
    <row r="154" spans="4:4" x14ac:dyDescent="0.25">
      <c r="D154" s="24"/>
    </row>
    <row r="155" spans="4:4" x14ac:dyDescent="0.25">
      <c r="D155" s="24"/>
    </row>
    <row r="156" spans="4:4" x14ac:dyDescent="0.25">
      <c r="D156" s="24"/>
    </row>
    <row r="157" spans="4:4" x14ac:dyDescent="0.25">
      <c r="D157" s="24"/>
    </row>
    <row r="158" spans="4:4" x14ac:dyDescent="0.25">
      <c r="D158" s="24"/>
    </row>
    <row r="159" spans="4:4" x14ac:dyDescent="0.25">
      <c r="D159" s="24"/>
    </row>
    <row r="160" spans="4:4" x14ac:dyDescent="0.25">
      <c r="D160" s="24"/>
    </row>
    <row r="161" spans="4:4" x14ac:dyDescent="0.25">
      <c r="D161" s="24"/>
    </row>
    <row r="162" spans="4:4" x14ac:dyDescent="0.25">
      <c r="D162" s="24"/>
    </row>
    <row r="163" spans="4:4" x14ac:dyDescent="0.25">
      <c r="D163" s="24"/>
    </row>
    <row r="164" spans="4:4" x14ac:dyDescent="0.25">
      <c r="D164" s="24"/>
    </row>
    <row r="165" spans="4:4" x14ac:dyDescent="0.25">
      <c r="D165" s="24"/>
    </row>
    <row r="166" spans="4:4" x14ac:dyDescent="0.25">
      <c r="D166" s="24"/>
    </row>
    <row r="167" spans="4:4" x14ac:dyDescent="0.25">
      <c r="D167" s="24"/>
    </row>
    <row r="168" spans="4:4" x14ac:dyDescent="0.25">
      <c r="D168" s="24"/>
    </row>
    <row r="169" spans="4:4" x14ac:dyDescent="0.25">
      <c r="D169" s="24"/>
    </row>
    <row r="170" spans="4:4" x14ac:dyDescent="0.25">
      <c r="D170" s="24"/>
    </row>
    <row r="171" spans="4:4" x14ac:dyDescent="0.25">
      <c r="D171" s="24"/>
    </row>
    <row r="172" spans="4:4" x14ac:dyDescent="0.25">
      <c r="D172" s="24"/>
    </row>
    <row r="173" spans="4:4" x14ac:dyDescent="0.25">
      <c r="D173" s="24"/>
    </row>
    <row r="174" spans="4:4" x14ac:dyDescent="0.25">
      <c r="D174" s="24"/>
    </row>
    <row r="175" spans="4:4" x14ac:dyDescent="0.25">
      <c r="D175" s="24"/>
    </row>
    <row r="176" spans="4:4" x14ac:dyDescent="0.25">
      <c r="D176" s="24"/>
    </row>
    <row r="177" spans="4:4" x14ac:dyDescent="0.25">
      <c r="D177" s="24"/>
    </row>
    <row r="178" spans="4:4" x14ac:dyDescent="0.25">
      <c r="D178" s="24"/>
    </row>
    <row r="179" spans="4:4" x14ac:dyDescent="0.25">
      <c r="D179" s="24"/>
    </row>
    <row r="180" spans="4:4" x14ac:dyDescent="0.25">
      <c r="D180" s="24"/>
    </row>
    <row r="181" spans="4:4" x14ac:dyDescent="0.25">
      <c r="D181" s="24"/>
    </row>
    <row r="182" spans="4:4" x14ac:dyDescent="0.25">
      <c r="D182" s="24"/>
    </row>
    <row r="183" spans="4:4" x14ac:dyDescent="0.25">
      <c r="D183" s="24"/>
    </row>
    <row r="184" spans="4:4" x14ac:dyDescent="0.25">
      <c r="D184" s="24"/>
    </row>
    <row r="185" spans="4:4" x14ac:dyDescent="0.25">
      <c r="D185" s="24"/>
    </row>
    <row r="186" spans="4:4" x14ac:dyDescent="0.25">
      <c r="D186" s="24"/>
    </row>
    <row r="187" spans="4:4" x14ac:dyDescent="0.25">
      <c r="D187" s="24"/>
    </row>
    <row r="188" spans="4:4" x14ac:dyDescent="0.25">
      <c r="D188" s="24"/>
    </row>
    <row r="189" spans="4:4" x14ac:dyDescent="0.25">
      <c r="D189" s="24"/>
    </row>
    <row r="190" spans="4:4" x14ac:dyDescent="0.25">
      <c r="D190" s="24"/>
    </row>
    <row r="191" spans="4:4" x14ac:dyDescent="0.25">
      <c r="D191" s="24"/>
    </row>
    <row r="192" spans="4:4" x14ac:dyDescent="0.25">
      <c r="D192" s="24"/>
    </row>
    <row r="193" spans="4:4" x14ac:dyDescent="0.25">
      <c r="D193" s="24"/>
    </row>
    <row r="194" spans="4:4" x14ac:dyDescent="0.25">
      <c r="D194" s="24"/>
    </row>
    <row r="195" spans="4:4" x14ac:dyDescent="0.25">
      <c r="D195" s="24"/>
    </row>
    <row r="196" spans="4:4" x14ac:dyDescent="0.25">
      <c r="D196" s="24"/>
    </row>
    <row r="197" spans="4:4" x14ac:dyDescent="0.25">
      <c r="D197" s="24"/>
    </row>
    <row r="198" spans="4:4" x14ac:dyDescent="0.25">
      <c r="D198" s="24"/>
    </row>
    <row r="199" spans="4:4" x14ac:dyDescent="0.25">
      <c r="D199" s="24"/>
    </row>
    <row r="200" spans="4:4" x14ac:dyDescent="0.25">
      <c r="D200" s="24"/>
    </row>
    <row r="201" spans="4:4" x14ac:dyDescent="0.25">
      <c r="D201" s="24"/>
    </row>
    <row r="202" spans="4:4" x14ac:dyDescent="0.25">
      <c r="D202" s="24"/>
    </row>
    <row r="203" spans="4:4" x14ac:dyDescent="0.25">
      <c r="D203" s="24"/>
    </row>
    <row r="204" spans="4:4" x14ac:dyDescent="0.25">
      <c r="D204" s="24"/>
    </row>
    <row r="205" spans="4:4" x14ac:dyDescent="0.25">
      <c r="D205" s="24"/>
    </row>
    <row r="206" spans="4:4" x14ac:dyDescent="0.25">
      <c r="D206" s="24"/>
    </row>
    <row r="207" spans="4:4" x14ac:dyDescent="0.25">
      <c r="D207" s="24"/>
    </row>
    <row r="208" spans="4:4" x14ac:dyDescent="0.25">
      <c r="D208" s="24"/>
    </row>
    <row r="209" spans="4:4" x14ac:dyDescent="0.25">
      <c r="D209" s="24"/>
    </row>
    <row r="210" spans="4:4" x14ac:dyDescent="0.25">
      <c r="D210" s="24"/>
    </row>
    <row r="211" spans="4:4" x14ac:dyDescent="0.25">
      <c r="D211" s="24"/>
    </row>
    <row r="212" spans="4:4" x14ac:dyDescent="0.25">
      <c r="D212" s="24"/>
    </row>
    <row r="213" spans="4:4" x14ac:dyDescent="0.25">
      <c r="D213" s="24"/>
    </row>
    <row r="214" spans="4:4" x14ac:dyDescent="0.25">
      <c r="D214" s="24"/>
    </row>
    <row r="215" spans="4:4" x14ac:dyDescent="0.25">
      <c r="D215" s="24"/>
    </row>
    <row r="216" spans="4:4" x14ac:dyDescent="0.25">
      <c r="D216" s="24"/>
    </row>
    <row r="217" spans="4:4" x14ac:dyDescent="0.25">
      <c r="D217" s="24"/>
    </row>
    <row r="218" spans="4:4" x14ac:dyDescent="0.25">
      <c r="D218" s="24"/>
    </row>
    <row r="219" spans="4:4" x14ac:dyDescent="0.25">
      <c r="D219" s="24"/>
    </row>
    <row r="220" spans="4:4" x14ac:dyDescent="0.25">
      <c r="D220" s="24"/>
    </row>
    <row r="221" spans="4:4" x14ac:dyDescent="0.25">
      <c r="D221" s="24"/>
    </row>
    <row r="222" spans="4:4" x14ac:dyDescent="0.25">
      <c r="D222" s="24"/>
    </row>
    <row r="223" spans="4:4" x14ac:dyDescent="0.25">
      <c r="D223" s="24"/>
    </row>
    <row r="224" spans="4:4" x14ac:dyDescent="0.25">
      <c r="D224" s="24"/>
    </row>
    <row r="225" spans="4:4" x14ac:dyDescent="0.25">
      <c r="D225" s="24"/>
    </row>
    <row r="226" spans="4:4" x14ac:dyDescent="0.25">
      <c r="D226" s="24"/>
    </row>
    <row r="227" spans="4:4" x14ac:dyDescent="0.25">
      <c r="D227" s="24"/>
    </row>
    <row r="228" spans="4:4" x14ac:dyDescent="0.25">
      <c r="D228" s="24"/>
    </row>
    <row r="229" spans="4:4" x14ac:dyDescent="0.25">
      <c r="D229" s="24"/>
    </row>
    <row r="230" spans="4:4" x14ac:dyDescent="0.25">
      <c r="D230" s="24"/>
    </row>
    <row r="231" spans="4:4" x14ac:dyDescent="0.25">
      <c r="D231" s="24"/>
    </row>
    <row r="232" spans="4:4" x14ac:dyDescent="0.25">
      <c r="D232" s="24"/>
    </row>
    <row r="233" spans="4:4" x14ac:dyDescent="0.25">
      <c r="D233" s="24"/>
    </row>
    <row r="234" spans="4:4" x14ac:dyDescent="0.25">
      <c r="D234" s="24"/>
    </row>
    <row r="235" spans="4:4" x14ac:dyDescent="0.25">
      <c r="D235" s="24"/>
    </row>
    <row r="236" spans="4:4" x14ac:dyDescent="0.25">
      <c r="D236" s="24"/>
    </row>
    <row r="237" spans="4:4" x14ac:dyDescent="0.25">
      <c r="D237" s="24"/>
    </row>
    <row r="238" spans="4:4" x14ac:dyDescent="0.25">
      <c r="D238" s="24"/>
    </row>
    <row r="239" spans="4:4" x14ac:dyDescent="0.25">
      <c r="D239" s="24"/>
    </row>
    <row r="240" spans="4:4" x14ac:dyDescent="0.25">
      <c r="D240" s="24"/>
    </row>
    <row r="241" spans="4:4" x14ac:dyDescent="0.25">
      <c r="D241" s="24"/>
    </row>
    <row r="242" spans="4:4" x14ac:dyDescent="0.25">
      <c r="D242" s="24"/>
    </row>
    <row r="243" spans="4:4" x14ac:dyDescent="0.25">
      <c r="D243" s="24"/>
    </row>
    <row r="244" spans="4:4" x14ac:dyDescent="0.25">
      <c r="D244" s="24"/>
    </row>
    <row r="245" spans="4:4" x14ac:dyDescent="0.25">
      <c r="D245" s="24"/>
    </row>
    <row r="246" spans="4:4" x14ac:dyDescent="0.25">
      <c r="D246" s="24"/>
    </row>
    <row r="247" spans="4:4" x14ac:dyDescent="0.25">
      <c r="D247" s="24"/>
    </row>
    <row r="248" spans="4:4" x14ac:dyDescent="0.25">
      <c r="D248" s="24"/>
    </row>
    <row r="249" spans="4:4" x14ac:dyDescent="0.25">
      <c r="D249" s="24"/>
    </row>
    <row r="250" spans="4:4" x14ac:dyDescent="0.25">
      <c r="D250" s="24"/>
    </row>
    <row r="251" spans="4:4" x14ac:dyDescent="0.25">
      <c r="D251" s="24"/>
    </row>
    <row r="252" spans="4:4" x14ac:dyDescent="0.25">
      <c r="D252" s="24"/>
    </row>
    <row r="253" spans="4:4" x14ac:dyDescent="0.25">
      <c r="D253" s="24"/>
    </row>
    <row r="254" spans="4:4" x14ac:dyDescent="0.25">
      <c r="D254" s="24"/>
    </row>
    <row r="255" spans="4:4" x14ac:dyDescent="0.25">
      <c r="D255" s="24"/>
    </row>
    <row r="256" spans="4:4" x14ac:dyDescent="0.25">
      <c r="D256" s="24"/>
    </row>
    <row r="257" spans="4:4" x14ac:dyDescent="0.25">
      <c r="D257" s="24"/>
    </row>
    <row r="258" spans="4:4" x14ac:dyDescent="0.25">
      <c r="D258" s="24"/>
    </row>
    <row r="259" spans="4:4" x14ac:dyDescent="0.25">
      <c r="D259" s="24"/>
    </row>
    <row r="260" spans="4:4" x14ac:dyDescent="0.25">
      <c r="D260" s="24"/>
    </row>
    <row r="261" spans="4:4" x14ac:dyDescent="0.25">
      <c r="D261" s="24"/>
    </row>
    <row r="262" spans="4:4" x14ac:dyDescent="0.25">
      <c r="D262" s="24"/>
    </row>
    <row r="263" spans="4:4" x14ac:dyDescent="0.25">
      <c r="D263" s="24"/>
    </row>
    <row r="264" spans="4:4" x14ac:dyDescent="0.25">
      <c r="D264" s="24"/>
    </row>
    <row r="265" spans="4:4" x14ac:dyDescent="0.25">
      <c r="D265" s="24"/>
    </row>
    <row r="266" spans="4:4" x14ac:dyDescent="0.25">
      <c r="D266" s="24"/>
    </row>
    <row r="267" spans="4:4" x14ac:dyDescent="0.25">
      <c r="D267" s="24"/>
    </row>
    <row r="268" spans="4:4" x14ac:dyDescent="0.25">
      <c r="D268" s="24"/>
    </row>
    <row r="269" spans="4:4" x14ac:dyDescent="0.25">
      <c r="D269" s="24"/>
    </row>
    <row r="270" spans="4:4" x14ac:dyDescent="0.25">
      <c r="D270" s="24"/>
    </row>
    <row r="271" spans="4:4" x14ac:dyDescent="0.25">
      <c r="D271" s="24"/>
    </row>
    <row r="272" spans="4:4" x14ac:dyDescent="0.25">
      <c r="D272" s="24"/>
    </row>
    <row r="273" spans="4:4" x14ac:dyDescent="0.25">
      <c r="D273" s="24"/>
    </row>
    <row r="274" spans="4:4" x14ac:dyDescent="0.25">
      <c r="D274" s="24"/>
    </row>
    <row r="275" spans="4:4" x14ac:dyDescent="0.25">
      <c r="D275" s="24"/>
    </row>
    <row r="276" spans="4:4" x14ac:dyDescent="0.25">
      <c r="D276" s="24"/>
    </row>
    <row r="277" spans="4:4" x14ac:dyDescent="0.25">
      <c r="D277" s="24"/>
    </row>
    <row r="278" spans="4:4" x14ac:dyDescent="0.25">
      <c r="D278" s="24"/>
    </row>
    <row r="279" spans="4:4" x14ac:dyDescent="0.25">
      <c r="D279" s="24"/>
    </row>
    <row r="280" spans="4:4" x14ac:dyDescent="0.25">
      <c r="D280" s="24"/>
    </row>
    <row r="281" spans="4:4" x14ac:dyDescent="0.25">
      <c r="D281" s="24"/>
    </row>
    <row r="282" spans="4:4" x14ac:dyDescent="0.25">
      <c r="D282" s="24"/>
    </row>
    <row r="283" spans="4:4" x14ac:dyDescent="0.25">
      <c r="D283" s="24"/>
    </row>
    <row r="284" spans="4:4" x14ac:dyDescent="0.25">
      <c r="D284" s="24"/>
    </row>
    <row r="285" spans="4:4" x14ac:dyDescent="0.25">
      <c r="D285" s="24"/>
    </row>
    <row r="286" spans="4:4" x14ac:dyDescent="0.25">
      <c r="D286" s="24"/>
    </row>
    <row r="287" spans="4:4" x14ac:dyDescent="0.25">
      <c r="D287" s="24"/>
    </row>
    <row r="288" spans="4:4" x14ac:dyDescent="0.25">
      <c r="D288" s="24"/>
    </row>
    <row r="289" spans="4:4" x14ac:dyDescent="0.25">
      <c r="D289" s="24"/>
    </row>
    <row r="290" spans="4:4" x14ac:dyDescent="0.25">
      <c r="D290" s="24"/>
    </row>
    <row r="291" spans="4:4" x14ac:dyDescent="0.25">
      <c r="D291" s="24"/>
    </row>
    <row r="292" spans="4:4" x14ac:dyDescent="0.25">
      <c r="D292" s="24"/>
    </row>
    <row r="293" spans="4:4" x14ac:dyDescent="0.25">
      <c r="D293" s="24"/>
    </row>
    <row r="294" spans="4:4" x14ac:dyDescent="0.25">
      <c r="D294" s="24"/>
    </row>
    <row r="295" spans="4:4" x14ac:dyDescent="0.25">
      <c r="D295" s="24"/>
    </row>
    <row r="296" spans="4:4" x14ac:dyDescent="0.25">
      <c r="D296" s="24"/>
    </row>
    <row r="297" spans="4:4" x14ac:dyDescent="0.25">
      <c r="D297" s="24"/>
    </row>
    <row r="298" spans="4:4" x14ac:dyDescent="0.25">
      <c r="D298" s="24"/>
    </row>
    <row r="299" spans="4:4" x14ac:dyDescent="0.25">
      <c r="D299" s="24"/>
    </row>
    <row r="300" spans="4:4" x14ac:dyDescent="0.25">
      <c r="D300" s="24"/>
    </row>
    <row r="301" spans="4:4" x14ac:dyDescent="0.25">
      <c r="D301" s="24"/>
    </row>
    <row r="302" spans="4:4" x14ac:dyDescent="0.25">
      <c r="D302" s="24"/>
    </row>
    <row r="303" spans="4:4" x14ac:dyDescent="0.25">
      <c r="D303" s="24"/>
    </row>
    <row r="304" spans="4:4" x14ac:dyDescent="0.25">
      <c r="D304" s="24"/>
    </row>
    <row r="305" spans="4:4" x14ac:dyDescent="0.25">
      <c r="D305" s="24"/>
    </row>
    <row r="306" spans="4:4" x14ac:dyDescent="0.25">
      <c r="D306" s="24"/>
    </row>
    <row r="307" spans="4:4" x14ac:dyDescent="0.25">
      <c r="D307" s="24"/>
    </row>
    <row r="308" spans="4:4" x14ac:dyDescent="0.25">
      <c r="D308" s="24"/>
    </row>
    <row r="309" spans="4:4" x14ac:dyDescent="0.25">
      <c r="D309" s="24"/>
    </row>
    <row r="310" spans="4:4" x14ac:dyDescent="0.25">
      <c r="D310" s="24"/>
    </row>
    <row r="311" spans="4:4" x14ac:dyDescent="0.25">
      <c r="D311" s="24"/>
    </row>
    <row r="312" spans="4:4" x14ac:dyDescent="0.25">
      <c r="D312" s="24"/>
    </row>
    <row r="313" spans="4:4" x14ac:dyDescent="0.25">
      <c r="D313" s="24"/>
    </row>
    <row r="314" spans="4:4" x14ac:dyDescent="0.25">
      <c r="D314" s="24"/>
    </row>
    <row r="315" spans="4:4" x14ac:dyDescent="0.25">
      <c r="D315" s="24"/>
    </row>
    <row r="316" spans="4:4" x14ac:dyDescent="0.25">
      <c r="D316" s="24"/>
    </row>
    <row r="317" spans="4:4" x14ac:dyDescent="0.25">
      <c r="D317" s="24"/>
    </row>
    <row r="318" spans="4:4" x14ac:dyDescent="0.25">
      <c r="D318" s="24"/>
    </row>
    <row r="319" spans="4:4" x14ac:dyDescent="0.25">
      <c r="D319" s="24"/>
    </row>
    <row r="320" spans="4:4" x14ac:dyDescent="0.25">
      <c r="D320" s="24"/>
    </row>
    <row r="321" spans="4:4" x14ac:dyDescent="0.25">
      <c r="D321" s="24"/>
    </row>
    <row r="322" spans="4:4" x14ac:dyDescent="0.25">
      <c r="D322" s="24"/>
    </row>
    <row r="323" spans="4:4" x14ac:dyDescent="0.25">
      <c r="D323" s="24"/>
    </row>
    <row r="324" spans="4:4" x14ac:dyDescent="0.25">
      <c r="D324" s="24"/>
    </row>
    <row r="325" spans="4:4" x14ac:dyDescent="0.25">
      <c r="D325" s="24"/>
    </row>
    <row r="326" spans="4:4" x14ac:dyDescent="0.25">
      <c r="D326" s="24"/>
    </row>
    <row r="327" spans="4:4" x14ac:dyDescent="0.25">
      <c r="D327" s="24"/>
    </row>
    <row r="328" spans="4:4" x14ac:dyDescent="0.25">
      <c r="D328" s="24"/>
    </row>
    <row r="329" spans="4:4" x14ac:dyDescent="0.25">
      <c r="D329" s="24"/>
    </row>
    <row r="330" spans="4:4" x14ac:dyDescent="0.25">
      <c r="D330" s="24"/>
    </row>
    <row r="331" spans="4:4" x14ac:dyDescent="0.25">
      <c r="D331" s="24"/>
    </row>
    <row r="332" spans="4:4" x14ac:dyDescent="0.25">
      <c r="D332" s="24"/>
    </row>
    <row r="333" spans="4:4" x14ac:dyDescent="0.25">
      <c r="D333" s="24"/>
    </row>
    <row r="334" spans="4:4" x14ac:dyDescent="0.25">
      <c r="D334" s="24"/>
    </row>
    <row r="335" spans="4:4" x14ac:dyDescent="0.25">
      <c r="D335" s="24"/>
    </row>
    <row r="336" spans="4:4" x14ac:dyDescent="0.25">
      <c r="D336" s="24"/>
    </row>
    <row r="337" spans="4:4" x14ac:dyDescent="0.25">
      <c r="D337" s="24"/>
    </row>
    <row r="338" spans="4:4" x14ac:dyDescent="0.25">
      <c r="D338" s="24"/>
    </row>
    <row r="339" spans="4:4" x14ac:dyDescent="0.25">
      <c r="D339" s="24"/>
    </row>
    <row r="340" spans="4:4" x14ac:dyDescent="0.25">
      <c r="D340" s="24"/>
    </row>
    <row r="341" spans="4:4" x14ac:dyDescent="0.25">
      <c r="D341" s="24"/>
    </row>
    <row r="342" spans="4:4" x14ac:dyDescent="0.25">
      <c r="D342" s="24"/>
    </row>
    <row r="343" spans="4:4" x14ac:dyDescent="0.25">
      <c r="D343" s="24"/>
    </row>
    <row r="344" spans="4:4" x14ac:dyDescent="0.25">
      <c r="D344" s="24"/>
    </row>
    <row r="345" spans="4:4" x14ac:dyDescent="0.25">
      <c r="D345" s="24"/>
    </row>
    <row r="346" spans="4:4" x14ac:dyDescent="0.25">
      <c r="D346" s="24"/>
    </row>
    <row r="347" spans="4:4" x14ac:dyDescent="0.25">
      <c r="D347" s="24"/>
    </row>
    <row r="348" spans="4:4" x14ac:dyDescent="0.25">
      <c r="D348" s="24"/>
    </row>
    <row r="349" spans="4:4" x14ac:dyDescent="0.25">
      <c r="D349" s="24"/>
    </row>
    <row r="350" spans="4:4" x14ac:dyDescent="0.25">
      <c r="D350" s="24"/>
    </row>
    <row r="351" spans="4:4" x14ac:dyDescent="0.25">
      <c r="D351" s="24"/>
    </row>
    <row r="352" spans="4:4" x14ac:dyDescent="0.25">
      <c r="D352" s="24"/>
    </row>
    <row r="353" spans="4:4" x14ac:dyDescent="0.25">
      <c r="D353" s="24"/>
    </row>
    <row r="354" spans="4:4" x14ac:dyDescent="0.25">
      <c r="D354" s="24"/>
    </row>
    <row r="355" spans="4:4" x14ac:dyDescent="0.25">
      <c r="D355" s="24"/>
    </row>
    <row r="356" spans="4:4" x14ac:dyDescent="0.25">
      <c r="D356" s="24"/>
    </row>
    <row r="357" spans="4:4" x14ac:dyDescent="0.25">
      <c r="D357" s="24"/>
    </row>
    <row r="358" spans="4:4" x14ac:dyDescent="0.25">
      <c r="D358" s="24"/>
    </row>
    <row r="359" spans="4:4" x14ac:dyDescent="0.25">
      <c r="D359" s="24"/>
    </row>
    <row r="360" spans="4:4" x14ac:dyDescent="0.25">
      <c r="D360" s="24"/>
    </row>
    <row r="361" spans="4:4" x14ac:dyDescent="0.25">
      <c r="D361" s="24"/>
    </row>
    <row r="362" spans="4:4" x14ac:dyDescent="0.25">
      <c r="D362" s="24"/>
    </row>
    <row r="363" spans="4:4" x14ac:dyDescent="0.25">
      <c r="D363" s="24"/>
    </row>
    <row r="364" spans="4:4" x14ac:dyDescent="0.25">
      <c r="D364" s="24"/>
    </row>
    <row r="365" spans="4:4" x14ac:dyDescent="0.25">
      <c r="D365" s="24"/>
    </row>
    <row r="366" spans="4:4" x14ac:dyDescent="0.25">
      <c r="D366" s="24"/>
    </row>
    <row r="367" spans="4:4" x14ac:dyDescent="0.25">
      <c r="D367" s="24"/>
    </row>
    <row r="368" spans="4:4" x14ac:dyDescent="0.25">
      <c r="D368" s="24"/>
    </row>
    <row r="369" spans="4:4" x14ac:dyDescent="0.25">
      <c r="D369" s="24"/>
    </row>
    <row r="370" spans="4:4" x14ac:dyDescent="0.25">
      <c r="D370" s="24"/>
    </row>
    <row r="371" spans="4:4" x14ac:dyDescent="0.25">
      <c r="D371" s="24"/>
    </row>
    <row r="372" spans="4:4" x14ac:dyDescent="0.25">
      <c r="D372" s="24"/>
    </row>
    <row r="373" spans="4:4" x14ac:dyDescent="0.25">
      <c r="D373" s="24"/>
    </row>
    <row r="374" spans="4:4" x14ac:dyDescent="0.25">
      <c r="D374" s="24"/>
    </row>
    <row r="375" spans="4:4" x14ac:dyDescent="0.25">
      <c r="D375" s="24"/>
    </row>
    <row r="376" spans="4:4" x14ac:dyDescent="0.25">
      <c r="D376" s="24"/>
    </row>
    <row r="377" spans="4:4" x14ac:dyDescent="0.25">
      <c r="D377" s="24"/>
    </row>
    <row r="378" spans="4:4" x14ac:dyDescent="0.25">
      <c r="D378" s="24"/>
    </row>
    <row r="379" spans="4:4" x14ac:dyDescent="0.25">
      <c r="D379" s="24"/>
    </row>
    <row r="380" spans="4:4" x14ac:dyDescent="0.25">
      <c r="D380" s="24"/>
    </row>
    <row r="381" spans="4:4" x14ac:dyDescent="0.25">
      <c r="D381" s="24"/>
    </row>
    <row r="382" spans="4:4" x14ac:dyDescent="0.25">
      <c r="D382" s="24"/>
    </row>
    <row r="383" spans="4:4" x14ac:dyDescent="0.25">
      <c r="D383" s="24"/>
    </row>
    <row r="384" spans="4:4" x14ac:dyDescent="0.25">
      <c r="D384" s="24"/>
    </row>
    <row r="385" spans="4:4" x14ac:dyDescent="0.25">
      <c r="D385" s="24"/>
    </row>
    <row r="386" spans="4:4" x14ac:dyDescent="0.25">
      <c r="D386" s="24"/>
    </row>
    <row r="387" spans="4:4" x14ac:dyDescent="0.25">
      <c r="D387" s="24"/>
    </row>
    <row r="388" spans="4:4" x14ac:dyDescent="0.25">
      <c r="D388" s="24"/>
    </row>
    <row r="389" spans="4:4" x14ac:dyDescent="0.25">
      <c r="D389" s="24"/>
    </row>
    <row r="390" spans="4:4" x14ac:dyDescent="0.25">
      <c r="D390" s="24"/>
    </row>
    <row r="391" spans="4:4" x14ac:dyDescent="0.25">
      <c r="D391" s="24"/>
    </row>
    <row r="392" spans="4:4" x14ac:dyDescent="0.25">
      <c r="D392" s="24"/>
    </row>
    <row r="393" spans="4:4" x14ac:dyDescent="0.25">
      <c r="D393" s="24"/>
    </row>
    <row r="394" spans="4:4" x14ac:dyDescent="0.25">
      <c r="D394" s="24"/>
    </row>
    <row r="395" spans="4:4" x14ac:dyDescent="0.25">
      <c r="D395" s="24"/>
    </row>
    <row r="396" spans="4:4" x14ac:dyDescent="0.25">
      <c r="D396" s="24"/>
    </row>
    <row r="397" spans="4:4" x14ac:dyDescent="0.25">
      <c r="D397" s="24"/>
    </row>
    <row r="398" spans="4:4" x14ac:dyDescent="0.25">
      <c r="D398" s="24"/>
    </row>
    <row r="399" spans="4:4" x14ac:dyDescent="0.25">
      <c r="D399" s="24"/>
    </row>
    <row r="400" spans="4:4" x14ac:dyDescent="0.25">
      <c r="D400" s="24"/>
    </row>
    <row r="401" spans="4:4" x14ac:dyDescent="0.25">
      <c r="D401" s="24"/>
    </row>
    <row r="402" spans="4:4" x14ac:dyDescent="0.25">
      <c r="D402" s="24"/>
    </row>
    <row r="403" spans="4:4" x14ac:dyDescent="0.25">
      <c r="D403" s="24"/>
    </row>
    <row r="404" spans="4:4" x14ac:dyDescent="0.25">
      <c r="D404" s="24"/>
    </row>
    <row r="405" spans="4:4" x14ac:dyDescent="0.25">
      <c r="D405" s="24"/>
    </row>
    <row r="406" spans="4:4" x14ac:dyDescent="0.25">
      <c r="D406" s="24"/>
    </row>
    <row r="407" spans="4:4" x14ac:dyDescent="0.25">
      <c r="D407" s="24"/>
    </row>
    <row r="408" spans="4:4" x14ac:dyDescent="0.25">
      <c r="D408" s="24"/>
    </row>
    <row r="409" spans="4:4" x14ac:dyDescent="0.25">
      <c r="D409" s="24"/>
    </row>
    <row r="410" spans="4:4" x14ac:dyDescent="0.25">
      <c r="D410" s="24"/>
    </row>
    <row r="411" spans="4:4" x14ac:dyDescent="0.25">
      <c r="D411" s="24"/>
    </row>
    <row r="412" spans="4:4" x14ac:dyDescent="0.25">
      <c r="D412" s="24"/>
    </row>
    <row r="413" spans="4:4" x14ac:dyDescent="0.25">
      <c r="D413" s="24"/>
    </row>
    <row r="414" spans="4:4" x14ac:dyDescent="0.25">
      <c r="D414" s="24"/>
    </row>
    <row r="415" spans="4:4" x14ac:dyDescent="0.25">
      <c r="D415" s="24"/>
    </row>
    <row r="416" spans="4:4" x14ac:dyDescent="0.25">
      <c r="D416" s="24"/>
    </row>
    <row r="417" spans="4:4" x14ac:dyDescent="0.25">
      <c r="D417" s="24"/>
    </row>
    <row r="418" spans="4:4" x14ac:dyDescent="0.25">
      <c r="D418" s="24"/>
    </row>
    <row r="419" spans="4:4" x14ac:dyDescent="0.25">
      <c r="D419" s="24"/>
    </row>
    <row r="420" spans="4:4" x14ac:dyDescent="0.25">
      <c r="D420" s="24"/>
    </row>
    <row r="421" spans="4:4" x14ac:dyDescent="0.25">
      <c r="D421" s="24"/>
    </row>
    <row r="422" spans="4:4" x14ac:dyDescent="0.25">
      <c r="D422" s="24"/>
    </row>
    <row r="423" spans="4:4" x14ac:dyDescent="0.25">
      <c r="D423" s="24"/>
    </row>
    <row r="424" spans="4:4" x14ac:dyDescent="0.25">
      <c r="D424" s="24"/>
    </row>
    <row r="425" spans="4:4" x14ac:dyDescent="0.25">
      <c r="D425" s="24"/>
    </row>
    <row r="426" spans="4:4" x14ac:dyDescent="0.25">
      <c r="D426" s="24"/>
    </row>
    <row r="427" spans="4:4" x14ac:dyDescent="0.25">
      <c r="D427" s="24"/>
    </row>
    <row r="428" spans="4:4" x14ac:dyDescent="0.25">
      <c r="D428" s="24"/>
    </row>
    <row r="429" spans="4:4" x14ac:dyDescent="0.25">
      <c r="D429" s="24"/>
    </row>
    <row r="430" spans="4:4" x14ac:dyDescent="0.25">
      <c r="D430" s="24"/>
    </row>
    <row r="431" spans="4:4" x14ac:dyDescent="0.25">
      <c r="D431" s="24"/>
    </row>
    <row r="432" spans="4:4" x14ac:dyDescent="0.25">
      <c r="D432" s="24"/>
    </row>
    <row r="433" spans="4:4" x14ac:dyDescent="0.25">
      <c r="D433" s="24"/>
    </row>
    <row r="434" spans="4:4" x14ac:dyDescent="0.25">
      <c r="D434" s="24"/>
    </row>
    <row r="435" spans="4:4" x14ac:dyDescent="0.25">
      <c r="D435" s="24"/>
    </row>
    <row r="436" spans="4:4" x14ac:dyDescent="0.25">
      <c r="D436" s="24"/>
    </row>
    <row r="437" spans="4:4" x14ac:dyDescent="0.25">
      <c r="D437" s="24"/>
    </row>
    <row r="438" spans="4:4" x14ac:dyDescent="0.25">
      <c r="D438" s="24"/>
    </row>
    <row r="439" spans="4:4" x14ac:dyDescent="0.25">
      <c r="D439" s="24"/>
    </row>
    <row r="440" spans="4:4" x14ac:dyDescent="0.25">
      <c r="D440" s="24"/>
    </row>
    <row r="441" spans="4:4" x14ac:dyDescent="0.25">
      <c r="D441" s="24"/>
    </row>
    <row r="442" spans="4:4" x14ac:dyDescent="0.25">
      <c r="D442" s="24"/>
    </row>
    <row r="443" spans="4:4" x14ac:dyDescent="0.25">
      <c r="D443" s="24"/>
    </row>
    <row r="444" spans="4:4" x14ac:dyDescent="0.25">
      <c r="D444" s="24"/>
    </row>
    <row r="445" spans="4:4" x14ac:dyDescent="0.25">
      <c r="D445" s="24"/>
    </row>
    <row r="446" spans="4:4" x14ac:dyDescent="0.25">
      <c r="D446" s="24"/>
    </row>
    <row r="447" spans="4:4" x14ac:dyDescent="0.25">
      <c r="D447" s="24"/>
    </row>
    <row r="448" spans="4:4" x14ac:dyDescent="0.25">
      <c r="D448" s="24"/>
    </row>
    <row r="449" spans="4:4" x14ac:dyDescent="0.25">
      <c r="D449" s="24"/>
    </row>
    <row r="450" spans="4:4" x14ac:dyDescent="0.25">
      <c r="D450" s="24"/>
    </row>
    <row r="451" spans="4:4" x14ac:dyDescent="0.25">
      <c r="D451" s="24"/>
    </row>
    <row r="452" spans="4:4" x14ac:dyDescent="0.25">
      <c r="D452" s="24"/>
    </row>
    <row r="453" spans="4:4" x14ac:dyDescent="0.25">
      <c r="D453" s="24"/>
    </row>
    <row r="454" spans="4:4" x14ac:dyDescent="0.25">
      <c r="D454" s="24"/>
    </row>
    <row r="455" spans="4:4" x14ac:dyDescent="0.25">
      <c r="D455" s="24"/>
    </row>
    <row r="456" spans="4:4" x14ac:dyDescent="0.25">
      <c r="D456" s="24"/>
    </row>
    <row r="457" spans="4:4" x14ac:dyDescent="0.25">
      <c r="D457" s="24"/>
    </row>
    <row r="458" spans="4:4" x14ac:dyDescent="0.25">
      <c r="D458" s="24"/>
    </row>
    <row r="459" spans="4:4" x14ac:dyDescent="0.25">
      <c r="D459" s="24"/>
    </row>
    <row r="460" spans="4:4" x14ac:dyDescent="0.25">
      <c r="D460" s="24"/>
    </row>
    <row r="461" spans="4:4" x14ac:dyDescent="0.25">
      <c r="D461" s="24"/>
    </row>
    <row r="462" spans="4:4" x14ac:dyDescent="0.25">
      <c r="D462" s="24"/>
    </row>
    <row r="463" spans="4:4" x14ac:dyDescent="0.25">
      <c r="D463" s="24"/>
    </row>
    <row r="464" spans="4:4" x14ac:dyDescent="0.25">
      <c r="D464" s="24"/>
    </row>
    <row r="465" spans="4:4" x14ac:dyDescent="0.25">
      <c r="D465" s="24"/>
    </row>
    <row r="466" spans="4:4" x14ac:dyDescent="0.25">
      <c r="D466" s="24"/>
    </row>
    <row r="467" spans="4:4" x14ac:dyDescent="0.25">
      <c r="D467" s="24"/>
    </row>
    <row r="468" spans="4:4" x14ac:dyDescent="0.25">
      <c r="D468" s="24"/>
    </row>
    <row r="469" spans="4:4" x14ac:dyDescent="0.25">
      <c r="D469" s="24"/>
    </row>
    <row r="470" spans="4:4" x14ac:dyDescent="0.25">
      <c r="D470" s="24"/>
    </row>
    <row r="471" spans="4:4" x14ac:dyDescent="0.25">
      <c r="D471" s="24"/>
    </row>
    <row r="472" spans="4:4" x14ac:dyDescent="0.25">
      <c r="D472" s="24"/>
    </row>
    <row r="473" spans="4:4" x14ac:dyDescent="0.25">
      <c r="D473" s="24"/>
    </row>
    <row r="474" spans="4:4" x14ac:dyDescent="0.25">
      <c r="D474" s="24"/>
    </row>
    <row r="475" spans="4:4" x14ac:dyDescent="0.25">
      <c r="D475" s="24"/>
    </row>
    <row r="476" spans="4:4" x14ac:dyDescent="0.25">
      <c r="D476" s="24"/>
    </row>
    <row r="477" spans="4:4" x14ac:dyDescent="0.25">
      <c r="D477" s="24"/>
    </row>
    <row r="478" spans="4:4" x14ac:dyDescent="0.25">
      <c r="D478" s="24"/>
    </row>
    <row r="479" spans="4:4" x14ac:dyDescent="0.25">
      <c r="D479" s="24"/>
    </row>
    <row r="480" spans="4:4" x14ac:dyDescent="0.25">
      <c r="D480" s="24"/>
    </row>
    <row r="481" spans="4:4" x14ac:dyDescent="0.25">
      <c r="D481" s="24"/>
    </row>
    <row r="482" spans="4:4" x14ac:dyDescent="0.25">
      <c r="D482" s="24"/>
    </row>
    <row r="483" spans="4:4" x14ac:dyDescent="0.25">
      <c r="D483" s="24"/>
    </row>
    <row r="484" spans="4:4" x14ac:dyDescent="0.25">
      <c r="D484" s="24"/>
    </row>
    <row r="485" spans="4:4" x14ac:dyDescent="0.25">
      <c r="D485" s="24"/>
    </row>
    <row r="486" spans="4:4" x14ac:dyDescent="0.25">
      <c r="D486" s="24"/>
    </row>
    <row r="487" spans="4:4" x14ac:dyDescent="0.25">
      <c r="D487" s="24"/>
    </row>
    <row r="488" spans="4:4" x14ac:dyDescent="0.25">
      <c r="D488" s="24"/>
    </row>
    <row r="489" spans="4:4" x14ac:dyDescent="0.25">
      <c r="D489" s="24"/>
    </row>
    <row r="490" spans="4:4" x14ac:dyDescent="0.25">
      <c r="D490" s="24"/>
    </row>
    <row r="491" spans="4:4" x14ac:dyDescent="0.25">
      <c r="D491" s="24"/>
    </row>
    <row r="492" spans="4:4" x14ac:dyDescent="0.25">
      <c r="D492" s="24"/>
    </row>
    <row r="493" spans="4:4" x14ac:dyDescent="0.25">
      <c r="D493" s="24"/>
    </row>
    <row r="494" spans="4:4" x14ac:dyDescent="0.25">
      <c r="D494" s="24"/>
    </row>
    <row r="495" spans="4:4" x14ac:dyDescent="0.25">
      <c r="D495" s="24"/>
    </row>
    <row r="496" spans="4:4" x14ac:dyDescent="0.25">
      <c r="D496" s="24"/>
    </row>
    <row r="497" spans="4:4" x14ac:dyDescent="0.25">
      <c r="D497" s="24"/>
    </row>
    <row r="498" spans="4:4" x14ac:dyDescent="0.25">
      <c r="D498" s="24"/>
    </row>
    <row r="499" spans="4:4" x14ac:dyDescent="0.25">
      <c r="D499" s="24"/>
    </row>
    <row r="500" spans="4:4" x14ac:dyDescent="0.25">
      <c r="D500" s="24"/>
    </row>
    <row r="501" spans="4:4" x14ac:dyDescent="0.25">
      <c r="D501" s="24"/>
    </row>
  </sheetData>
  <sheetProtection algorithmName="SHA-512" hashValue="5uIj2jaNpZYC95cNC18IbpOXkvx9cqsPiH4R8kgHgHXyeasw8yoHgiDBG6Lnp/0bRuD+/zltetXahhwFz6zI2g==" saltValue="ld1yKcLpskiJJPqDznFreQ==" spinCount="100000" sheet="1" objects="1" scenarios="1" sort="0" autoFilter="0"/>
  <mergeCells count="2">
    <mergeCell ref="A1:B1"/>
    <mergeCell ref="A2:B2"/>
  </mergeCells>
  <conditionalFormatting sqref="A1 A3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1"/>
  <sheetViews>
    <sheetView workbookViewId="0">
      <pane ySplit="3" topLeftCell="A4" activePane="bottomLeft" state="frozen"/>
      <selection pane="bottomLeft" activeCell="F6" sqref="F6"/>
    </sheetView>
  </sheetViews>
  <sheetFormatPr baseColWidth="10" defaultColWidth="9.140625" defaultRowHeight="15" x14ac:dyDescent="0.25"/>
  <cols>
    <col min="1" max="1" width="14.7109375" customWidth="1"/>
    <col min="2" max="2" width="75.140625" style="28" customWidth="1"/>
    <col min="3" max="3" width="3.5703125" customWidth="1"/>
    <col min="6" max="6" width="17.85546875" bestFit="1" customWidth="1"/>
  </cols>
  <sheetData>
    <row r="1" spans="1:5" ht="18.75" x14ac:dyDescent="0.3">
      <c r="A1" s="91" t="s">
        <v>3</v>
      </c>
      <c r="B1" s="91"/>
    </row>
    <row r="2" spans="1:5" ht="18.75" x14ac:dyDescent="0.25">
      <c r="A2" s="92" t="s">
        <v>6808</v>
      </c>
      <c r="B2" s="92"/>
    </row>
    <row r="3" spans="1:5" ht="37.5" customHeight="1" x14ac:dyDescent="0.25">
      <c r="A3" s="2" t="s">
        <v>0</v>
      </c>
      <c r="B3" s="3" t="s">
        <v>1</v>
      </c>
    </row>
    <row r="4" spans="1:5" ht="15.75" customHeight="1" x14ac:dyDescent="0.25">
      <c r="A4" s="58" t="s">
        <v>15</v>
      </c>
      <c r="B4" s="26" t="s">
        <v>16</v>
      </c>
    </row>
    <row r="5" spans="1:5" ht="15.75" customHeight="1" x14ac:dyDescent="0.25">
      <c r="A5" s="58" t="s">
        <v>17</v>
      </c>
      <c r="B5" s="26" t="s">
        <v>18</v>
      </c>
      <c r="D5" s="24"/>
    </row>
    <row r="6" spans="1:5" s="12" customFormat="1" ht="15.75" customHeight="1" x14ac:dyDescent="0.25">
      <c r="A6" s="58" t="s">
        <v>19</v>
      </c>
      <c r="B6" s="26" t="s">
        <v>20</v>
      </c>
      <c r="D6" s="24"/>
      <c r="E6"/>
    </row>
    <row r="7" spans="1:5" s="12" customFormat="1" ht="15.75" customHeight="1" x14ac:dyDescent="0.25">
      <c r="A7" s="58" t="s">
        <v>21</v>
      </c>
      <c r="B7" s="26" t="s">
        <v>22</v>
      </c>
      <c r="D7" s="24"/>
      <c r="E7"/>
    </row>
    <row r="8" spans="1:5" s="12" customFormat="1" ht="15.75" customHeight="1" x14ac:dyDescent="0.25">
      <c r="A8" s="58" t="s">
        <v>23</v>
      </c>
      <c r="B8" s="26" t="s">
        <v>24</v>
      </c>
      <c r="D8" s="24"/>
      <c r="E8"/>
    </row>
    <row r="9" spans="1:5" s="12" customFormat="1" ht="15.75" customHeight="1" x14ac:dyDescent="0.25">
      <c r="A9" s="58" t="s">
        <v>25</v>
      </c>
      <c r="B9" s="26" t="s">
        <v>26</v>
      </c>
      <c r="D9" s="24"/>
      <c r="E9"/>
    </row>
    <row r="10" spans="1:5" s="12" customFormat="1" ht="15.75" customHeight="1" x14ac:dyDescent="0.25">
      <c r="A10" s="58" t="s">
        <v>27</v>
      </c>
      <c r="B10" s="26" t="s">
        <v>28</v>
      </c>
      <c r="D10" s="24"/>
      <c r="E10"/>
    </row>
    <row r="11" spans="1:5" s="12" customFormat="1" ht="15.75" customHeight="1" x14ac:dyDescent="0.25">
      <c r="A11" s="58" t="s">
        <v>29</v>
      </c>
      <c r="B11" s="26" t="s">
        <v>30</v>
      </c>
      <c r="D11" s="24"/>
      <c r="E11"/>
    </row>
    <row r="12" spans="1:5" s="12" customFormat="1" ht="15.75" customHeight="1" x14ac:dyDescent="0.25">
      <c r="A12" s="58" t="s">
        <v>31</v>
      </c>
      <c r="B12" s="26" t="s">
        <v>32</v>
      </c>
      <c r="D12" s="24"/>
      <c r="E12"/>
    </row>
    <row r="13" spans="1:5" s="59" customFormat="1" ht="32.1" customHeight="1" x14ac:dyDescent="0.25">
      <c r="A13" s="58" t="s">
        <v>33</v>
      </c>
      <c r="B13" s="26" t="s">
        <v>34</v>
      </c>
      <c r="D13" s="50"/>
      <c r="E13" s="6"/>
    </row>
    <row r="14" spans="1:5" s="59" customFormat="1" ht="32.1" customHeight="1" x14ac:dyDescent="0.25">
      <c r="A14" s="58" t="s">
        <v>35</v>
      </c>
      <c r="B14" s="26" t="s">
        <v>36</v>
      </c>
      <c r="D14" s="50"/>
      <c r="E14" s="6"/>
    </row>
    <row r="15" spans="1:5" s="59" customFormat="1" ht="32.1" customHeight="1" x14ac:dyDescent="0.25">
      <c r="A15" s="58" t="s">
        <v>37</v>
      </c>
      <c r="B15" s="26" t="s">
        <v>38</v>
      </c>
      <c r="D15" s="50"/>
      <c r="E15" s="6"/>
    </row>
    <row r="16" spans="1:5" s="59" customFormat="1" ht="32.1" customHeight="1" x14ac:dyDescent="0.25">
      <c r="A16" s="58" t="s">
        <v>39</v>
      </c>
      <c r="B16" s="26" t="s">
        <v>40</v>
      </c>
      <c r="D16" s="50"/>
      <c r="E16" s="6"/>
    </row>
    <row r="17" spans="1:5" s="59" customFormat="1" ht="32.1" customHeight="1" x14ac:dyDescent="0.25">
      <c r="A17" s="58" t="s">
        <v>41</v>
      </c>
      <c r="B17" s="26" t="s">
        <v>42</v>
      </c>
      <c r="D17" s="50"/>
      <c r="E17" s="6"/>
    </row>
    <row r="18" spans="1:5" s="59" customFormat="1" ht="32.1" customHeight="1" x14ac:dyDescent="0.25">
      <c r="A18" s="58" t="s">
        <v>43</v>
      </c>
      <c r="B18" s="26" t="s">
        <v>44</v>
      </c>
      <c r="D18" s="50"/>
      <c r="E18" s="6"/>
    </row>
    <row r="19" spans="1:5" s="59" customFormat="1" ht="32.1" customHeight="1" x14ac:dyDescent="0.25">
      <c r="A19" s="80" t="s">
        <v>6793</v>
      </c>
      <c r="B19" s="81" t="s">
        <v>6794</v>
      </c>
      <c r="D19" s="50"/>
      <c r="E19" s="6"/>
    </row>
    <row r="20" spans="1:5" s="59" customFormat="1" ht="32.1" customHeight="1" x14ac:dyDescent="0.25">
      <c r="A20" s="58" t="s">
        <v>45</v>
      </c>
      <c r="B20" s="26" t="s">
        <v>46</v>
      </c>
      <c r="D20" s="50"/>
      <c r="E20" s="6"/>
    </row>
    <row r="21" spans="1:5" s="59" customFormat="1" x14ac:dyDescent="0.25">
      <c r="A21" s="58" t="s">
        <v>47</v>
      </c>
      <c r="B21" s="26" t="s">
        <v>48</v>
      </c>
      <c r="D21" s="50"/>
      <c r="E21" s="6"/>
    </row>
    <row r="22" spans="1:5" ht="15.75" customHeight="1" x14ac:dyDescent="0.25">
      <c r="A22" s="58" t="s">
        <v>49</v>
      </c>
      <c r="B22" s="26" t="s">
        <v>50</v>
      </c>
      <c r="D22" s="24"/>
    </row>
    <row r="23" spans="1:5" s="6" customFormat="1" x14ac:dyDescent="0.25">
      <c r="A23" s="58" t="s">
        <v>51</v>
      </c>
      <c r="B23" s="26" t="s">
        <v>52</v>
      </c>
      <c r="D23" s="50"/>
    </row>
    <row r="24" spans="1:5" ht="15.75" customHeight="1" x14ac:dyDescent="0.25">
      <c r="A24" s="58" t="s">
        <v>53</v>
      </c>
      <c r="B24" s="26" t="s">
        <v>54</v>
      </c>
      <c r="D24" s="24"/>
    </row>
    <row r="25" spans="1:5" ht="15.75" customHeight="1" x14ac:dyDescent="0.25">
      <c r="A25" s="58" t="s">
        <v>55</v>
      </c>
      <c r="B25" s="26" t="s">
        <v>56</v>
      </c>
      <c r="D25" s="24"/>
    </row>
    <row r="26" spans="1:5" ht="15.75" customHeight="1" x14ac:dyDescent="0.25">
      <c r="A26" s="58" t="s">
        <v>57</v>
      </c>
      <c r="B26" s="26" t="s">
        <v>58</v>
      </c>
      <c r="D26" s="24"/>
    </row>
    <row r="27" spans="1:5" ht="15.75" customHeight="1" x14ac:dyDescent="0.25">
      <c r="A27" s="58" t="s">
        <v>59</v>
      </c>
      <c r="B27" s="26" t="s">
        <v>60</v>
      </c>
      <c r="D27" s="24"/>
    </row>
    <row r="28" spans="1:5" ht="15.75" customHeight="1" x14ac:dyDescent="0.25">
      <c r="A28" s="58" t="s">
        <v>61</v>
      </c>
      <c r="B28" s="26" t="s">
        <v>62</v>
      </c>
      <c r="D28" s="24"/>
    </row>
    <row r="29" spans="1:5" ht="15.75" customHeight="1" x14ac:dyDescent="0.25">
      <c r="A29" s="58" t="s">
        <v>63</v>
      </c>
      <c r="B29" s="26" t="s">
        <v>64</v>
      </c>
      <c r="D29" s="24"/>
    </row>
    <row r="30" spans="1:5" ht="15.75" customHeight="1" x14ac:dyDescent="0.25">
      <c r="A30" s="58" t="s">
        <v>65</v>
      </c>
      <c r="B30" s="26" t="s">
        <v>66</v>
      </c>
      <c r="D30" s="24"/>
    </row>
    <row r="31" spans="1:5" ht="15.75" customHeight="1" x14ac:dyDescent="0.25">
      <c r="A31" s="58" t="s">
        <v>67</v>
      </c>
      <c r="B31" s="26" t="s">
        <v>68</v>
      </c>
      <c r="D31" s="24"/>
    </row>
    <row r="32" spans="1:5" ht="15.75" customHeight="1" x14ac:dyDescent="0.25">
      <c r="A32" s="58" t="s">
        <v>69</v>
      </c>
      <c r="B32" s="26" t="s">
        <v>70</v>
      </c>
      <c r="D32" s="24"/>
    </row>
    <row r="33" spans="1:4" x14ac:dyDescent="0.25">
      <c r="A33" s="58" t="s">
        <v>71</v>
      </c>
      <c r="B33" s="26" t="s">
        <v>72</v>
      </c>
      <c r="D33" s="24"/>
    </row>
    <row r="34" spans="1:4" ht="15.75" customHeight="1" x14ac:dyDescent="0.25">
      <c r="A34" s="58" t="s">
        <v>73</v>
      </c>
      <c r="B34" s="26" t="s">
        <v>74</v>
      </c>
      <c r="D34" s="24"/>
    </row>
    <row r="35" spans="1:4" ht="15.75" customHeight="1" x14ac:dyDescent="0.25">
      <c r="A35" s="58" t="s">
        <v>75</v>
      </c>
      <c r="B35" s="26" t="s">
        <v>76</v>
      </c>
      <c r="D35" s="24"/>
    </row>
    <row r="36" spans="1:4" ht="15.75" customHeight="1" x14ac:dyDescent="0.25">
      <c r="A36" s="58" t="s">
        <v>77</v>
      </c>
      <c r="B36" s="26" t="s">
        <v>78</v>
      </c>
      <c r="D36" s="24"/>
    </row>
    <row r="37" spans="1:4" x14ac:dyDescent="0.25">
      <c r="A37" s="58" t="s">
        <v>79</v>
      </c>
      <c r="B37" s="26" t="s">
        <v>80</v>
      </c>
      <c r="D37" s="24"/>
    </row>
    <row r="38" spans="1:4" ht="15.75" customHeight="1" x14ac:dyDescent="0.25">
      <c r="A38" s="58" t="s">
        <v>81</v>
      </c>
      <c r="B38" s="26" t="s">
        <v>82</v>
      </c>
      <c r="D38" s="24"/>
    </row>
    <row r="39" spans="1:4" ht="15.75" customHeight="1" x14ac:dyDescent="0.25">
      <c r="A39" s="58" t="s">
        <v>83</v>
      </c>
      <c r="B39" s="26" t="s">
        <v>84</v>
      </c>
      <c r="D39" s="24"/>
    </row>
    <row r="40" spans="1:4" ht="15.75" customHeight="1" x14ac:dyDescent="0.25">
      <c r="A40" s="58" t="s">
        <v>85</v>
      </c>
      <c r="B40" s="26" t="s">
        <v>86</v>
      </c>
      <c r="D40" s="24"/>
    </row>
    <row r="41" spans="1:4" x14ac:dyDescent="0.25">
      <c r="A41" s="58" t="s">
        <v>87</v>
      </c>
      <c r="B41" s="26" t="s">
        <v>88</v>
      </c>
      <c r="D41" s="24"/>
    </row>
    <row r="42" spans="1:4" ht="15.75" customHeight="1" x14ac:dyDescent="0.25">
      <c r="A42" s="58" t="s">
        <v>89</v>
      </c>
      <c r="B42" s="26" t="s">
        <v>90</v>
      </c>
      <c r="D42" s="24"/>
    </row>
    <row r="43" spans="1:4" ht="15.75" customHeight="1" x14ac:dyDescent="0.25">
      <c r="A43" s="58" t="s">
        <v>91</v>
      </c>
      <c r="B43" s="26" t="s">
        <v>92</v>
      </c>
      <c r="D43" s="24"/>
    </row>
    <row r="44" spans="1:4" ht="15.75" customHeight="1" x14ac:dyDescent="0.25">
      <c r="A44" s="58" t="s">
        <v>93</v>
      </c>
      <c r="B44" s="26" t="s">
        <v>94</v>
      </c>
      <c r="D44" s="24"/>
    </row>
    <row r="45" spans="1:4" ht="15.75" customHeight="1" x14ac:dyDescent="0.25">
      <c r="A45" s="58" t="s">
        <v>95</v>
      </c>
      <c r="B45" s="26" t="s">
        <v>96</v>
      </c>
      <c r="D45" s="24"/>
    </row>
    <row r="46" spans="1:4" ht="15.75" customHeight="1" x14ac:dyDescent="0.25">
      <c r="A46" s="58" t="s">
        <v>97</v>
      </c>
      <c r="B46" s="26" t="s">
        <v>98</v>
      </c>
      <c r="D46" s="24"/>
    </row>
    <row r="47" spans="1:4" ht="15.75" customHeight="1" x14ac:dyDescent="0.25">
      <c r="A47" s="58" t="s">
        <v>6795</v>
      </c>
      <c r="B47" s="26" t="s">
        <v>6796</v>
      </c>
      <c r="D47" s="24"/>
    </row>
    <row r="48" spans="1:4" ht="15.75" customHeight="1" x14ac:dyDescent="0.25">
      <c r="A48" s="58" t="s">
        <v>99</v>
      </c>
      <c r="B48" s="26" t="s">
        <v>100</v>
      </c>
      <c r="D48" s="24"/>
    </row>
    <row r="49" spans="1:4" ht="15.75" customHeight="1" x14ac:dyDescent="0.25">
      <c r="A49" s="58" t="s">
        <v>101</v>
      </c>
      <c r="B49" s="26" t="s">
        <v>102</v>
      </c>
      <c r="D49" s="24"/>
    </row>
    <row r="50" spans="1:4" ht="32.1" customHeight="1" x14ac:dyDescent="0.25">
      <c r="A50" s="58" t="s">
        <v>103</v>
      </c>
      <c r="B50" s="26" t="s">
        <v>104</v>
      </c>
      <c r="D50" s="24"/>
    </row>
    <row r="51" spans="1:4" ht="15.75" customHeight="1" x14ac:dyDescent="0.25">
      <c r="A51" s="58" t="s">
        <v>105</v>
      </c>
      <c r="B51" s="26" t="s">
        <v>106</v>
      </c>
      <c r="D51" s="24"/>
    </row>
    <row r="52" spans="1:4" ht="15.75" customHeight="1" x14ac:dyDescent="0.25">
      <c r="A52" s="58" t="s">
        <v>107</v>
      </c>
      <c r="B52" s="26" t="s">
        <v>108</v>
      </c>
      <c r="D52" s="24"/>
    </row>
    <row r="53" spans="1:4" ht="15.75" customHeight="1" x14ac:dyDescent="0.25">
      <c r="A53" s="58" t="s">
        <v>109</v>
      </c>
      <c r="B53" s="26" t="s">
        <v>110</v>
      </c>
      <c r="D53" s="24"/>
    </row>
    <row r="54" spans="1:4" ht="15.75" customHeight="1" x14ac:dyDescent="0.25">
      <c r="A54" s="58" t="s">
        <v>111</v>
      </c>
      <c r="B54" s="26" t="s">
        <v>112</v>
      </c>
      <c r="D54" s="24"/>
    </row>
    <row r="55" spans="1:4" ht="32.1" customHeight="1" x14ac:dyDescent="0.25">
      <c r="A55" s="58" t="s">
        <v>113</v>
      </c>
      <c r="B55" s="26" t="s">
        <v>114</v>
      </c>
      <c r="D55" s="24"/>
    </row>
    <row r="56" spans="1:4" ht="15.75" customHeight="1" x14ac:dyDescent="0.25">
      <c r="A56" s="58" t="s">
        <v>115</v>
      </c>
      <c r="B56" s="26" t="s">
        <v>116</v>
      </c>
      <c r="D56" s="24"/>
    </row>
    <row r="57" spans="1:4" x14ac:dyDescent="0.25">
      <c r="A57" s="58" t="s">
        <v>117</v>
      </c>
      <c r="B57" s="26" t="s">
        <v>118</v>
      </c>
      <c r="D57" s="24"/>
    </row>
    <row r="58" spans="1:4" ht="32.1" customHeight="1" x14ac:dyDescent="0.25">
      <c r="A58" s="58" t="s">
        <v>119</v>
      </c>
      <c r="B58" s="26" t="s">
        <v>120</v>
      </c>
      <c r="D58" s="24"/>
    </row>
    <row r="59" spans="1:4" ht="15.75" customHeight="1" x14ac:dyDescent="0.25">
      <c r="A59" s="58" t="s">
        <v>121</v>
      </c>
      <c r="B59" s="26" t="s">
        <v>122</v>
      </c>
      <c r="D59" s="24"/>
    </row>
    <row r="60" spans="1:4" x14ac:dyDescent="0.25">
      <c r="A60" s="58" t="s">
        <v>123</v>
      </c>
      <c r="B60" s="26" t="s">
        <v>124</v>
      </c>
      <c r="D60" s="24"/>
    </row>
    <row r="61" spans="1:4" ht="15.75" customHeight="1" x14ac:dyDescent="0.25">
      <c r="A61" s="58" t="s">
        <v>125</v>
      </c>
      <c r="B61" s="26" t="s">
        <v>126</v>
      </c>
      <c r="D61" s="24"/>
    </row>
    <row r="62" spans="1:4" ht="15.75" customHeight="1" x14ac:dyDescent="0.25">
      <c r="A62" s="58" t="s">
        <v>127</v>
      </c>
      <c r="B62" s="26" t="s">
        <v>128</v>
      </c>
      <c r="D62" s="24"/>
    </row>
    <row r="63" spans="1:4" ht="15.75" customHeight="1" x14ac:dyDescent="0.25">
      <c r="A63" s="58" t="s">
        <v>129</v>
      </c>
      <c r="B63" s="26" t="s">
        <v>130</v>
      </c>
      <c r="D63" s="24"/>
    </row>
    <row r="64" spans="1:4" ht="32.1" customHeight="1" x14ac:dyDescent="0.25">
      <c r="A64" s="58" t="s">
        <v>131</v>
      </c>
      <c r="B64" s="26" t="s">
        <v>132</v>
      </c>
      <c r="D64" s="24"/>
    </row>
    <row r="65" spans="1:4" ht="32.1" customHeight="1" x14ac:dyDescent="0.25">
      <c r="A65" s="58" t="s">
        <v>133</v>
      </c>
      <c r="B65" s="26" t="s">
        <v>134</v>
      </c>
      <c r="D65" s="24"/>
    </row>
    <row r="66" spans="1:4" x14ac:dyDescent="0.25">
      <c r="A66" s="58" t="s">
        <v>135</v>
      </c>
      <c r="B66" s="26" t="s">
        <v>136</v>
      </c>
      <c r="D66" s="24"/>
    </row>
    <row r="67" spans="1:4" ht="32.1" customHeight="1" x14ac:dyDescent="0.25">
      <c r="A67" s="58" t="s">
        <v>137</v>
      </c>
      <c r="B67" s="26" t="s">
        <v>138</v>
      </c>
      <c r="D67" s="24"/>
    </row>
    <row r="68" spans="1:4" ht="32.1" customHeight="1" x14ac:dyDescent="0.25">
      <c r="A68" s="58" t="s">
        <v>6797</v>
      </c>
      <c r="B68" s="26" t="s">
        <v>6798</v>
      </c>
      <c r="D68" s="24"/>
    </row>
    <row r="69" spans="1:4" ht="15.75" customHeight="1" x14ac:dyDescent="0.25">
      <c r="A69" s="58" t="s">
        <v>139</v>
      </c>
      <c r="B69" s="26" t="s">
        <v>140</v>
      </c>
      <c r="D69" s="24"/>
    </row>
    <row r="70" spans="1:4" ht="15.75" customHeight="1" x14ac:dyDescent="0.25">
      <c r="A70" s="58" t="s">
        <v>141</v>
      </c>
      <c r="B70" s="26" t="s">
        <v>142</v>
      </c>
      <c r="D70" s="24"/>
    </row>
    <row r="71" spans="1:4" x14ac:dyDescent="0.25">
      <c r="A71" s="58" t="s">
        <v>143</v>
      </c>
      <c r="B71" s="26" t="s">
        <v>144</v>
      </c>
      <c r="D71" s="24"/>
    </row>
    <row r="72" spans="1:4" x14ac:dyDescent="0.25">
      <c r="A72" s="58" t="s">
        <v>145</v>
      </c>
      <c r="B72" s="26" t="s">
        <v>146</v>
      </c>
      <c r="D72" s="24"/>
    </row>
    <row r="73" spans="1:4" ht="15.75" customHeight="1" x14ac:dyDescent="0.25">
      <c r="A73" s="58" t="s">
        <v>147</v>
      </c>
      <c r="B73" s="26" t="s">
        <v>148</v>
      </c>
      <c r="D73" s="24"/>
    </row>
    <row r="74" spans="1:4" ht="15.75" customHeight="1" x14ac:dyDescent="0.25">
      <c r="A74" s="58" t="s">
        <v>149</v>
      </c>
      <c r="B74" s="26" t="s">
        <v>150</v>
      </c>
      <c r="D74" s="24"/>
    </row>
    <row r="75" spans="1:4" ht="15.75" customHeight="1" x14ac:dyDescent="0.25">
      <c r="A75" s="58" t="s">
        <v>151</v>
      </c>
      <c r="B75" s="26" t="s">
        <v>152</v>
      </c>
      <c r="D75" s="24"/>
    </row>
    <row r="76" spans="1:4" ht="30" x14ac:dyDescent="0.25">
      <c r="A76" s="58" t="s">
        <v>153</v>
      </c>
      <c r="B76" s="26" t="s">
        <v>154</v>
      </c>
      <c r="D76" s="24"/>
    </row>
    <row r="77" spans="1:4" ht="30" x14ac:dyDescent="0.25">
      <c r="A77" s="58" t="s">
        <v>6799</v>
      </c>
      <c r="B77" s="26" t="s">
        <v>6800</v>
      </c>
      <c r="D77" s="24"/>
    </row>
    <row r="78" spans="1:4" ht="15.75" customHeight="1" x14ac:dyDescent="0.25">
      <c r="A78" s="58" t="s">
        <v>155</v>
      </c>
      <c r="B78" s="26" t="s">
        <v>156</v>
      </c>
      <c r="D78" s="24"/>
    </row>
    <row r="79" spans="1:4" ht="15.75" customHeight="1" x14ac:dyDescent="0.25">
      <c r="A79" s="58" t="s">
        <v>157</v>
      </c>
      <c r="B79" s="26" t="s">
        <v>158</v>
      </c>
      <c r="D79" s="24"/>
    </row>
    <row r="80" spans="1:4" x14ac:dyDescent="0.25">
      <c r="A80" s="58" t="s">
        <v>159</v>
      </c>
      <c r="B80" s="26" t="s">
        <v>160</v>
      </c>
      <c r="D80" s="24"/>
    </row>
    <row r="81" spans="1:4" ht="32.1" customHeight="1" x14ac:dyDescent="0.25">
      <c r="A81" s="58" t="s">
        <v>161</v>
      </c>
      <c r="B81" s="26" t="s">
        <v>162</v>
      </c>
      <c r="D81" s="24"/>
    </row>
    <row r="82" spans="1:4" ht="30" x14ac:dyDescent="0.25">
      <c r="A82" s="58" t="s">
        <v>163</v>
      </c>
      <c r="B82" s="26" t="s">
        <v>164</v>
      </c>
      <c r="D82" s="24"/>
    </row>
    <row r="83" spans="1:4" ht="15.75" customHeight="1" x14ac:dyDescent="0.25">
      <c r="A83" s="58" t="s">
        <v>165</v>
      </c>
      <c r="B83" s="26" t="s">
        <v>166</v>
      </c>
      <c r="D83" s="24"/>
    </row>
    <row r="84" spans="1:4" ht="15.75" customHeight="1" x14ac:dyDescent="0.25">
      <c r="A84" s="58" t="s">
        <v>167</v>
      </c>
      <c r="B84" s="26" t="s">
        <v>168</v>
      </c>
      <c r="D84" s="24"/>
    </row>
    <row r="85" spans="1:4" ht="15.75" customHeight="1" x14ac:dyDescent="0.25">
      <c r="A85" s="58" t="s">
        <v>169</v>
      </c>
      <c r="B85" s="26" t="s">
        <v>170</v>
      </c>
      <c r="D85" s="24"/>
    </row>
    <row r="86" spans="1:4" ht="15.75" customHeight="1" x14ac:dyDescent="0.25">
      <c r="A86" s="58" t="s">
        <v>171</v>
      </c>
      <c r="B86" s="26" t="s">
        <v>172</v>
      </c>
      <c r="D86" s="24"/>
    </row>
    <row r="87" spans="1:4" ht="15.75" customHeight="1" x14ac:dyDescent="0.25">
      <c r="A87" s="58" t="s">
        <v>173</v>
      </c>
      <c r="B87" s="26" t="s">
        <v>174</v>
      </c>
      <c r="D87" s="24"/>
    </row>
    <row r="88" spans="1:4" ht="15.75" customHeight="1" x14ac:dyDescent="0.25">
      <c r="A88" s="58" t="s">
        <v>175</v>
      </c>
      <c r="B88" s="26" t="s">
        <v>176</v>
      </c>
      <c r="D88" s="24"/>
    </row>
    <row r="89" spans="1:4" ht="15.75" customHeight="1" x14ac:dyDescent="0.25">
      <c r="A89" s="58" t="s">
        <v>177</v>
      </c>
      <c r="B89" s="26" t="s">
        <v>178</v>
      </c>
      <c r="D89" s="24"/>
    </row>
    <row r="90" spans="1:4" ht="15.75" customHeight="1" x14ac:dyDescent="0.25">
      <c r="A90" s="58" t="s">
        <v>179</v>
      </c>
      <c r="B90" s="26" t="s">
        <v>180</v>
      </c>
      <c r="D90" s="24"/>
    </row>
    <row r="91" spans="1:4" ht="15.75" customHeight="1" x14ac:dyDescent="0.25">
      <c r="A91" s="58" t="s">
        <v>181</v>
      </c>
      <c r="B91" s="26" t="s">
        <v>182</v>
      </c>
      <c r="D91" s="24"/>
    </row>
    <row r="92" spans="1:4" ht="15.75" customHeight="1" x14ac:dyDescent="0.25">
      <c r="A92" s="58" t="s">
        <v>183</v>
      </c>
      <c r="B92" s="26" t="s">
        <v>184</v>
      </c>
      <c r="D92" s="24"/>
    </row>
    <row r="93" spans="1:4" ht="15.75" customHeight="1" x14ac:dyDescent="0.25">
      <c r="A93" s="58" t="s">
        <v>185</v>
      </c>
      <c r="B93" s="26" t="s">
        <v>186</v>
      </c>
      <c r="D93" s="24"/>
    </row>
    <row r="94" spans="1:4" x14ac:dyDescent="0.25">
      <c r="A94" s="58" t="s">
        <v>187</v>
      </c>
      <c r="B94" s="26" t="s">
        <v>188</v>
      </c>
      <c r="D94" s="24"/>
    </row>
    <row r="95" spans="1:4" ht="15.75" customHeight="1" x14ac:dyDescent="0.25">
      <c r="A95" s="58" t="s">
        <v>189</v>
      </c>
      <c r="B95" s="26" t="s">
        <v>190</v>
      </c>
      <c r="D95" s="24"/>
    </row>
    <row r="96" spans="1:4" ht="15.75" customHeight="1" x14ac:dyDescent="0.25">
      <c r="A96" s="58" t="s">
        <v>191</v>
      </c>
      <c r="B96" s="26" t="s">
        <v>192</v>
      </c>
      <c r="D96" s="24"/>
    </row>
    <row r="97" spans="1:4" ht="15.75" customHeight="1" x14ac:dyDescent="0.25">
      <c r="A97" s="58" t="s">
        <v>193</v>
      </c>
      <c r="B97" s="26" t="s">
        <v>194</v>
      </c>
      <c r="D97" s="24"/>
    </row>
    <row r="98" spans="1:4" ht="15.75" customHeight="1" x14ac:dyDescent="0.25">
      <c r="A98" s="58" t="s">
        <v>195</v>
      </c>
      <c r="B98" s="26" t="s">
        <v>196</v>
      </c>
      <c r="D98" s="24"/>
    </row>
    <row r="99" spans="1:4" ht="15.75" customHeight="1" x14ac:dyDescent="0.25">
      <c r="A99" s="58" t="s">
        <v>197</v>
      </c>
      <c r="B99" s="26" t="s">
        <v>198</v>
      </c>
      <c r="D99" s="24"/>
    </row>
    <row r="100" spans="1:4" ht="15.75" customHeight="1" x14ac:dyDescent="0.25">
      <c r="A100" s="58" t="s">
        <v>199</v>
      </c>
      <c r="B100" s="26" t="s">
        <v>200</v>
      </c>
      <c r="D100" s="24"/>
    </row>
    <row r="101" spans="1:4" ht="15.75" customHeight="1" x14ac:dyDescent="0.25">
      <c r="A101" s="58" t="s">
        <v>201</v>
      </c>
      <c r="B101" s="26" t="s">
        <v>202</v>
      </c>
      <c r="D101" s="24"/>
    </row>
    <row r="102" spans="1:4" ht="15.75" customHeight="1" x14ac:dyDescent="0.25">
      <c r="A102" s="58" t="s">
        <v>203</v>
      </c>
      <c r="B102" s="26" t="s">
        <v>204</v>
      </c>
      <c r="D102" s="24"/>
    </row>
    <row r="103" spans="1:4" ht="15.75" customHeight="1" x14ac:dyDescent="0.25">
      <c r="A103" s="58" t="s">
        <v>205</v>
      </c>
      <c r="B103" s="26" t="s">
        <v>206</v>
      </c>
      <c r="D103" s="24"/>
    </row>
    <row r="104" spans="1:4" ht="15.75" customHeight="1" x14ac:dyDescent="0.25">
      <c r="A104" s="58" t="s">
        <v>207</v>
      </c>
      <c r="B104" s="26" t="s">
        <v>208</v>
      </c>
      <c r="D104" s="24"/>
    </row>
    <row r="105" spans="1:4" x14ac:dyDescent="0.25">
      <c r="A105" s="58" t="s">
        <v>209</v>
      </c>
      <c r="B105" s="18" t="s">
        <v>210</v>
      </c>
      <c r="D105" s="24"/>
    </row>
    <row r="106" spans="1:4" ht="15.75" customHeight="1" x14ac:dyDescent="0.25">
      <c r="A106" s="58" t="s">
        <v>211</v>
      </c>
      <c r="B106" s="26" t="s">
        <v>212</v>
      </c>
      <c r="D106" s="24"/>
    </row>
    <row r="107" spans="1:4" ht="15.75" customHeight="1" x14ac:dyDescent="0.25">
      <c r="A107" s="58" t="s">
        <v>213</v>
      </c>
      <c r="B107" s="26" t="s">
        <v>214</v>
      </c>
      <c r="D107" s="24"/>
    </row>
    <row r="108" spans="1:4" ht="15.75" customHeight="1" x14ac:dyDescent="0.25">
      <c r="A108" s="58" t="s">
        <v>215</v>
      </c>
      <c r="B108" s="26" t="s">
        <v>216</v>
      </c>
      <c r="D108" s="24"/>
    </row>
    <row r="109" spans="1:4" ht="15.75" customHeight="1" x14ac:dyDescent="0.25">
      <c r="A109" s="58" t="s">
        <v>217</v>
      </c>
      <c r="B109" s="26" t="s">
        <v>218</v>
      </c>
      <c r="D109" s="24"/>
    </row>
    <row r="110" spans="1:4" ht="15.75" customHeight="1" x14ac:dyDescent="0.25">
      <c r="A110" s="58" t="s">
        <v>219</v>
      </c>
      <c r="B110" s="26" t="s">
        <v>220</v>
      </c>
      <c r="D110" s="24"/>
    </row>
    <row r="111" spans="1:4" ht="15.75" customHeight="1" x14ac:dyDescent="0.25">
      <c r="A111" s="58" t="s">
        <v>221</v>
      </c>
      <c r="B111" s="26" t="s">
        <v>222</v>
      </c>
      <c r="D111" s="24"/>
    </row>
    <row r="112" spans="1:4" ht="15.75" customHeight="1" x14ac:dyDescent="0.25">
      <c r="A112" s="58" t="s">
        <v>223</v>
      </c>
      <c r="B112" s="26" t="s">
        <v>224</v>
      </c>
      <c r="D112" s="24"/>
    </row>
    <row r="113" spans="1:4" ht="15.75" customHeight="1" x14ac:dyDescent="0.25">
      <c r="A113" s="58" t="s">
        <v>225</v>
      </c>
      <c r="B113" s="26" t="s">
        <v>226</v>
      </c>
      <c r="D113" s="24"/>
    </row>
    <row r="114" spans="1:4" ht="15.75" customHeight="1" x14ac:dyDescent="0.25">
      <c r="A114" s="58" t="s">
        <v>227</v>
      </c>
      <c r="B114" s="26" t="s">
        <v>228</v>
      </c>
      <c r="D114" s="24"/>
    </row>
    <row r="115" spans="1:4" ht="15.75" customHeight="1" x14ac:dyDescent="0.25">
      <c r="A115" s="58" t="s">
        <v>229</v>
      </c>
      <c r="B115" s="26" t="s">
        <v>230</v>
      </c>
      <c r="D115" s="24"/>
    </row>
    <row r="116" spans="1:4" ht="15.75" customHeight="1" x14ac:dyDescent="0.25">
      <c r="A116" s="58" t="s">
        <v>231</v>
      </c>
      <c r="B116" s="26" t="s">
        <v>232</v>
      </c>
      <c r="D116" s="24"/>
    </row>
    <row r="117" spans="1:4" ht="15.75" customHeight="1" x14ac:dyDescent="0.25">
      <c r="A117" s="58" t="s">
        <v>233</v>
      </c>
      <c r="B117" s="26" t="s">
        <v>234</v>
      </c>
      <c r="D117" s="24"/>
    </row>
    <row r="118" spans="1:4" ht="15.75" customHeight="1" x14ac:dyDescent="0.25">
      <c r="A118" s="58" t="s">
        <v>235</v>
      </c>
      <c r="B118" s="26" t="s">
        <v>236</v>
      </c>
      <c r="D118" s="24"/>
    </row>
    <row r="119" spans="1:4" ht="15.75" customHeight="1" x14ac:dyDescent="0.25">
      <c r="A119" s="58" t="s">
        <v>237</v>
      </c>
      <c r="B119" s="26" t="s">
        <v>238</v>
      </c>
      <c r="D119" s="24"/>
    </row>
    <row r="120" spans="1:4" ht="15.75" customHeight="1" x14ac:dyDescent="0.25">
      <c r="A120" s="58" t="s">
        <v>239</v>
      </c>
      <c r="B120" s="26" t="s">
        <v>240</v>
      </c>
      <c r="D120" s="24"/>
    </row>
    <row r="121" spans="1:4" ht="15.75" customHeight="1" x14ac:dyDescent="0.25">
      <c r="A121" s="58" t="s">
        <v>241</v>
      </c>
      <c r="B121" s="26" t="s">
        <v>242</v>
      </c>
      <c r="D121" s="24"/>
    </row>
    <row r="122" spans="1:4" ht="15.75" customHeight="1" x14ac:dyDescent="0.25">
      <c r="A122" s="58" t="s">
        <v>243</v>
      </c>
      <c r="B122" s="26" t="s">
        <v>244</v>
      </c>
      <c r="D122" s="24"/>
    </row>
    <row r="123" spans="1:4" x14ac:dyDescent="0.25">
      <c r="A123" s="58" t="s">
        <v>245</v>
      </c>
      <c r="B123" s="26" t="s">
        <v>246</v>
      </c>
      <c r="D123" s="24"/>
    </row>
    <row r="124" spans="1:4" x14ac:dyDescent="0.25">
      <c r="A124" s="58" t="s">
        <v>247</v>
      </c>
      <c r="B124" s="26" t="s">
        <v>248</v>
      </c>
      <c r="D124" s="24"/>
    </row>
    <row r="125" spans="1:4" ht="32.1" customHeight="1" x14ac:dyDescent="0.25">
      <c r="A125" s="58" t="s">
        <v>249</v>
      </c>
      <c r="B125" s="26" t="s">
        <v>250</v>
      </c>
      <c r="D125" s="24"/>
    </row>
    <row r="126" spans="1:4" ht="15.75" customHeight="1" x14ac:dyDescent="0.25">
      <c r="A126" s="58" t="s">
        <v>251</v>
      </c>
      <c r="B126" s="26" t="s">
        <v>252</v>
      </c>
      <c r="D126" s="24"/>
    </row>
    <row r="127" spans="1:4" x14ac:dyDescent="0.25">
      <c r="A127" s="58" t="s">
        <v>253</v>
      </c>
      <c r="B127" s="26" t="s">
        <v>254</v>
      </c>
      <c r="D127" s="24"/>
    </row>
    <row r="128" spans="1:4" ht="32.1" customHeight="1" x14ac:dyDescent="0.25">
      <c r="A128" s="58" t="s">
        <v>255</v>
      </c>
      <c r="B128" s="26" t="s">
        <v>256</v>
      </c>
      <c r="D128" s="24"/>
    </row>
    <row r="129" spans="1:4" ht="15.75" customHeight="1" x14ac:dyDescent="0.25">
      <c r="A129" s="58" t="s">
        <v>257</v>
      </c>
      <c r="B129" s="26" t="s">
        <v>258</v>
      </c>
      <c r="D129" s="24"/>
    </row>
    <row r="130" spans="1:4" ht="15.75" customHeight="1" x14ac:dyDescent="0.25">
      <c r="A130" s="58" t="s">
        <v>259</v>
      </c>
      <c r="B130" s="26" t="s">
        <v>260</v>
      </c>
      <c r="D130" s="24"/>
    </row>
    <row r="131" spans="1:4" ht="15.75" customHeight="1" x14ac:dyDescent="0.25">
      <c r="A131" s="58" t="s">
        <v>261</v>
      </c>
      <c r="B131" s="26" t="s">
        <v>262</v>
      </c>
      <c r="D131" s="24"/>
    </row>
    <row r="132" spans="1:4" ht="15.75" customHeight="1" x14ac:dyDescent="0.25">
      <c r="A132" s="58" t="s">
        <v>263</v>
      </c>
      <c r="B132" s="26" t="s">
        <v>264</v>
      </c>
      <c r="D132" s="24"/>
    </row>
    <row r="133" spans="1:4" ht="15.75" customHeight="1" x14ac:dyDescent="0.25">
      <c r="A133" s="58" t="s">
        <v>265</v>
      </c>
      <c r="B133" s="26" t="s">
        <v>266</v>
      </c>
      <c r="D133" s="24"/>
    </row>
    <row r="134" spans="1:4" ht="15.75" customHeight="1" x14ac:dyDescent="0.25">
      <c r="A134" s="58" t="s">
        <v>267</v>
      </c>
      <c r="B134" s="26" t="s">
        <v>268</v>
      </c>
      <c r="D134" s="24"/>
    </row>
    <row r="135" spans="1:4" x14ac:dyDescent="0.25">
      <c r="A135" s="58" t="s">
        <v>269</v>
      </c>
      <c r="B135" s="26" t="s">
        <v>270</v>
      </c>
      <c r="D135" s="24"/>
    </row>
    <row r="136" spans="1:4" x14ac:dyDescent="0.25">
      <c r="A136" s="58" t="s">
        <v>271</v>
      </c>
      <c r="B136" s="26" t="s">
        <v>272</v>
      </c>
      <c r="D136" s="24"/>
    </row>
    <row r="137" spans="1:4" ht="15.75" customHeight="1" x14ac:dyDescent="0.25">
      <c r="A137" s="58" t="s">
        <v>273</v>
      </c>
      <c r="B137" s="26" t="s">
        <v>274</v>
      </c>
      <c r="D137" s="24"/>
    </row>
    <row r="138" spans="1:4" s="51" customFormat="1" x14ac:dyDescent="0.25">
      <c r="A138" s="58" t="s">
        <v>275</v>
      </c>
      <c r="B138" s="18" t="s">
        <v>276</v>
      </c>
      <c r="D138" s="52"/>
    </row>
    <row r="139" spans="1:4" s="51" customFormat="1" ht="30" x14ac:dyDescent="0.25">
      <c r="A139" s="58" t="s">
        <v>277</v>
      </c>
      <c r="B139" s="18" t="s">
        <v>278</v>
      </c>
      <c r="D139" s="52"/>
    </row>
    <row r="140" spans="1:4" ht="32.1" customHeight="1" x14ac:dyDescent="0.25">
      <c r="A140" s="58" t="s">
        <v>279</v>
      </c>
      <c r="B140" s="26" t="s">
        <v>280</v>
      </c>
      <c r="D140" s="24"/>
    </row>
    <row r="141" spans="1:4" ht="15.75" customHeight="1" x14ac:dyDescent="0.25">
      <c r="A141" s="58" t="s">
        <v>281</v>
      </c>
      <c r="B141" s="26" t="s">
        <v>282</v>
      </c>
      <c r="D141" s="24"/>
    </row>
    <row r="142" spans="1:4" ht="32.1" customHeight="1" x14ac:dyDescent="0.25">
      <c r="A142" s="58" t="s">
        <v>283</v>
      </c>
      <c r="B142" s="26" t="s">
        <v>284</v>
      </c>
      <c r="D142" s="24"/>
    </row>
    <row r="143" spans="1:4" x14ac:dyDescent="0.25">
      <c r="A143" s="58" t="s">
        <v>285</v>
      </c>
      <c r="B143" s="26" t="s">
        <v>286</v>
      </c>
      <c r="D143" s="24"/>
    </row>
    <row r="144" spans="1:4" ht="15.75" customHeight="1" x14ac:dyDescent="0.25">
      <c r="A144" s="58" t="s">
        <v>287</v>
      </c>
      <c r="B144" s="26" t="s">
        <v>288</v>
      </c>
      <c r="D144" s="24"/>
    </row>
    <row r="145" spans="1:4" ht="15.75" customHeight="1" x14ac:dyDescent="0.25">
      <c r="A145" s="58" t="s">
        <v>289</v>
      </c>
      <c r="B145" s="26" t="s">
        <v>290</v>
      </c>
      <c r="D145" s="24"/>
    </row>
    <row r="146" spans="1:4" ht="15.75" customHeight="1" x14ac:dyDescent="0.25">
      <c r="A146" s="58" t="s">
        <v>291</v>
      </c>
      <c r="B146" s="26" t="s">
        <v>292</v>
      </c>
      <c r="D146" s="24"/>
    </row>
    <row r="147" spans="1:4" ht="15.75" customHeight="1" x14ac:dyDescent="0.25">
      <c r="A147" s="58" t="s">
        <v>293</v>
      </c>
      <c r="B147" s="26" t="s">
        <v>294</v>
      </c>
      <c r="D147" s="24"/>
    </row>
    <row r="148" spans="1:4" ht="15.75" customHeight="1" x14ac:dyDescent="0.25">
      <c r="A148" s="58" t="s">
        <v>295</v>
      </c>
      <c r="B148" s="26" t="s">
        <v>296</v>
      </c>
      <c r="D148" s="24"/>
    </row>
    <row r="149" spans="1:4" ht="15.75" customHeight="1" x14ac:dyDescent="0.25">
      <c r="A149" s="58" t="s">
        <v>297</v>
      </c>
      <c r="B149" s="26" t="s">
        <v>298</v>
      </c>
      <c r="D149" s="24"/>
    </row>
    <row r="150" spans="1:4" ht="15.75" customHeight="1" x14ac:dyDescent="0.25">
      <c r="A150" s="58" t="s">
        <v>299</v>
      </c>
      <c r="B150" s="26" t="s">
        <v>300</v>
      </c>
      <c r="D150" s="24"/>
    </row>
    <row r="151" spans="1:4" ht="15.75" customHeight="1" x14ac:dyDescent="0.25">
      <c r="A151" s="58" t="s">
        <v>301</v>
      </c>
      <c r="B151" s="26" t="s">
        <v>302</v>
      </c>
      <c r="D151" s="24"/>
    </row>
    <row r="152" spans="1:4" ht="15.75" customHeight="1" x14ac:dyDescent="0.25">
      <c r="A152" s="58" t="s">
        <v>303</v>
      </c>
      <c r="B152" s="26" t="s">
        <v>304</v>
      </c>
      <c r="D152" s="24"/>
    </row>
    <row r="153" spans="1:4" x14ac:dyDescent="0.25">
      <c r="A153" s="58" t="s">
        <v>305</v>
      </c>
      <c r="B153" s="26" t="s">
        <v>306</v>
      </c>
      <c r="D153" s="24"/>
    </row>
    <row r="154" spans="1:4" x14ac:dyDescent="0.25">
      <c r="A154" s="58" t="s">
        <v>307</v>
      </c>
      <c r="B154" s="26" t="s">
        <v>308</v>
      </c>
      <c r="D154" s="24"/>
    </row>
    <row r="155" spans="1:4" x14ac:dyDescent="0.25">
      <c r="A155" s="58" t="s">
        <v>309</v>
      </c>
      <c r="B155" s="26" t="s">
        <v>310</v>
      </c>
      <c r="D155" s="24"/>
    </row>
    <row r="156" spans="1:4" x14ac:dyDescent="0.25">
      <c r="A156" s="58" t="s">
        <v>311</v>
      </c>
      <c r="B156" s="26" t="s">
        <v>312</v>
      </c>
      <c r="D156" s="24"/>
    </row>
    <row r="157" spans="1:4" ht="15.75" customHeight="1" x14ac:dyDescent="0.25">
      <c r="A157" s="58" t="s">
        <v>313</v>
      </c>
      <c r="B157" s="26" t="s">
        <v>314</v>
      </c>
      <c r="D157" s="24"/>
    </row>
    <row r="158" spans="1:4" ht="15.75" customHeight="1" x14ac:dyDescent="0.25">
      <c r="A158" s="58" t="s">
        <v>315</v>
      </c>
      <c r="B158" s="26" t="s">
        <v>316</v>
      </c>
      <c r="D158" s="24"/>
    </row>
    <row r="159" spans="1:4" ht="15.75" customHeight="1" x14ac:dyDescent="0.25">
      <c r="A159" s="58" t="s">
        <v>317</v>
      </c>
      <c r="B159" s="26" t="s">
        <v>318</v>
      </c>
      <c r="D159" s="24"/>
    </row>
    <row r="160" spans="1:4" ht="15.75" customHeight="1" x14ac:dyDescent="0.25">
      <c r="A160" s="58" t="s">
        <v>319</v>
      </c>
      <c r="B160" s="26" t="s">
        <v>320</v>
      </c>
      <c r="D160" s="24"/>
    </row>
    <row r="161" spans="1:4" ht="15.75" customHeight="1" x14ac:dyDescent="0.25">
      <c r="A161" s="58" t="s">
        <v>321</v>
      </c>
      <c r="B161" s="26" t="s">
        <v>322</v>
      </c>
      <c r="D161" s="24"/>
    </row>
    <row r="162" spans="1:4" ht="15.75" customHeight="1" x14ac:dyDescent="0.25">
      <c r="A162" s="58" t="s">
        <v>323</v>
      </c>
      <c r="B162" s="26" t="s">
        <v>324</v>
      </c>
      <c r="D162" s="24"/>
    </row>
    <row r="163" spans="1:4" ht="15.75" customHeight="1" x14ac:dyDescent="0.25">
      <c r="A163" s="58" t="s">
        <v>325</v>
      </c>
      <c r="B163" s="26" t="s">
        <v>326</v>
      </c>
      <c r="D163" s="24"/>
    </row>
    <row r="164" spans="1:4" ht="15.75" customHeight="1" x14ac:dyDescent="0.25">
      <c r="A164" s="58" t="s">
        <v>327</v>
      </c>
      <c r="B164" s="26" t="s">
        <v>328</v>
      </c>
      <c r="D164" s="24"/>
    </row>
    <row r="165" spans="1:4" ht="15.75" customHeight="1" x14ac:dyDescent="0.25">
      <c r="A165" s="58" t="s">
        <v>329</v>
      </c>
      <c r="B165" s="26" t="s">
        <v>330</v>
      </c>
      <c r="D165" s="24"/>
    </row>
    <row r="166" spans="1:4" x14ac:dyDescent="0.25">
      <c r="A166" s="58" t="s">
        <v>331</v>
      </c>
      <c r="B166" s="26" t="s">
        <v>332</v>
      </c>
      <c r="D166" s="24"/>
    </row>
    <row r="167" spans="1:4" ht="15.75" customHeight="1" x14ac:dyDescent="0.25">
      <c r="A167" s="58" t="s">
        <v>333</v>
      </c>
      <c r="B167" s="26" t="s">
        <v>334</v>
      </c>
      <c r="D167" s="24"/>
    </row>
    <row r="168" spans="1:4" ht="15.75" customHeight="1" x14ac:dyDescent="0.25">
      <c r="A168" s="58" t="s">
        <v>335</v>
      </c>
      <c r="B168" s="26" t="s">
        <v>336</v>
      </c>
      <c r="D168" s="24"/>
    </row>
    <row r="169" spans="1:4" ht="15.75" customHeight="1" x14ac:dyDescent="0.25">
      <c r="A169" s="58" t="s">
        <v>337</v>
      </c>
      <c r="B169" s="26" t="s">
        <v>338</v>
      </c>
      <c r="D169" s="24"/>
    </row>
    <row r="170" spans="1:4" ht="15.75" customHeight="1" x14ac:dyDescent="0.25">
      <c r="A170" s="58" t="s">
        <v>6801</v>
      </c>
      <c r="B170" s="26" t="s">
        <v>6802</v>
      </c>
      <c r="D170" s="24"/>
    </row>
    <row r="171" spans="1:4" ht="15.75" customHeight="1" x14ac:dyDescent="0.25">
      <c r="A171" s="58" t="s">
        <v>339</v>
      </c>
      <c r="B171" s="26" t="s">
        <v>340</v>
      </c>
      <c r="D171" s="24"/>
    </row>
    <row r="172" spans="1:4" ht="15.75" customHeight="1" x14ac:dyDescent="0.25">
      <c r="A172" s="58" t="s">
        <v>341</v>
      </c>
      <c r="B172" s="26" t="s">
        <v>342</v>
      </c>
      <c r="D172" s="24"/>
    </row>
    <row r="173" spans="1:4" ht="15.75" customHeight="1" x14ac:dyDescent="0.25">
      <c r="A173" s="58" t="s">
        <v>343</v>
      </c>
      <c r="B173" s="26" t="s">
        <v>344</v>
      </c>
      <c r="D173" s="24"/>
    </row>
    <row r="174" spans="1:4" ht="15.75" customHeight="1" x14ac:dyDescent="0.25">
      <c r="A174" s="58" t="s">
        <v>345</v>
      </c>
      <c r="B174" s="26" t="s">
        <v>346</v>
      </c>
      <c r="D174" s="24"/>
    </row>
    <row r="175" spans="1:4" x14ac:dyDescent="0.25">
      <c r="A175" s="58" t="s">
        <v>347</v>
      </c>
      <c r="B175" s="26" t="s">
        <v>348</v>
      </c>
      <c r="D175" s="24"/>
    </row>
    <row r="176" spans="1:4" ht="15.75" customHeight="1" x14ac:dyDescent="0.25">
      <c r="A176" s="58" t="s">
        <v>349</v>
      </c>
      <c r="B176" s="26" t="s">
        <v>350</v>
      </c>
      <c r="D176" s="24"/>
    </row>
    <row r="177" spans="1:4" ht="15.75" customHeight="1" x14ac:dyDescent="0.25">
      <c r="A177" s="58" t="s">
        <v>351</v>
      </c>
      <c r="B177" s="26" t="s">
        <v>352</v>
      </c>
      <c r="D177" s="24"/>
    </row>
    <row r="178" spans="1:4" ht="32.1" customHeight="1" x14ac:dyDescent="0.25">
      <c r="A178" s="58" t="s">
        <v>353</v>
      </c>
      <c r="B178" s="26" t="s">
        <v>354</v>
      </c>
      <c r="D178" s="24"/>
    </row>
    <row r="179" spans="1:4" x14ac:dyDescent="0.25">
      <c r="A179" s="58" t="s">
        <v>355</v>
      </c>
      <c r="B179" s="26" t="s">
        <v>356</v>
      </c>
      <c r="D179" s="24"/>
    </row>
    <row r="180" spans="1:4" ht="15.75" customHeight="1" x14ac:dyDescent="0.25">
      <c r="A180" s="58" t="s">
        <v>357</v>
      </c>
      <c r="B180" s="26" t="s">
        <v>358</v>
      </c>
      <c r="D180" s="24"/>
    </row>
    <row r="181" spans="1:4" ht="15.75" customHeight="1" x14ac:dyDescent="0.25">
      <c r="A181" s="58" t="s">
        <v>359</v>
      </c>
      <c r="B181" s="26" t="s">
        <v>360</v>
      </c>
      <c r="D181" s="24"/>
    </row>
    <row r="182" spans="1:4" ht="15.75" customHeight="1" x14ac:dyDescent="0.25">
      <c r="A182" s="58" t="s">
        <v>361</v>
      </c>
      <c r="B182" s="26" t="s">
        <v>362</v>
      </c>
      <c r="D182" s="24"/>
    </row>
    <row r="183" spans="1:4" ht="15.75" customHeight="1" x14ac:dyDescent="0.25">
      <c r="A183" s="58" t="s">
        <v>363</v>
      </c>
      <c r="B183" s="26" t="s">
        <v>364</v>
      </c>
      <c r="D183" s="24"/>
    </row>
    <row r="184" spans="1:4" ht="15.75" customHeight="1" x14ac:dyDescent="0.25">
      <c r="A184" s="58" t="s">
        <v>365</v>
      </c>
      <c r="B184" s="26" t="s">
        <v>366</v>
      </c>
      <c r="D184" s="24"/>
    </row>
    <row r="185" spans="1:4" ht="15.75" customHeight="1" x14ac:dyDescent="0.25">
      <c r="A185" s="58" t="s">
        <v>367</v>
      </c>
      <c r="B185" s="26" t="s">
        <v>368</v>
      </c>
      <c r="D185" s="24"/>
    </row>
    <row r="186" spans="1:4" ht="15.75" customHeight="1" x14ac:dyDescent="0.25">
      <c r="A186" s="58" t="s">
        <v>369</v>
      </c>
      <c r="B186" s="26" t="s">
        <v>370</v>
      </c>
      <c r="D186" s="24"/>
    </row>
    <row r="187" spans="1:4" ht="32.1" customHeight="1" x14ac:dyDescent="0.25">
      <c r="A187" s="58" t="s">
        <v>371</v>
      </c>
      <c r="B187" s="26" t="s">
        <v>372</v>
      </c>
      <c r="D187" s="24"/>
    </row>
    <row r="188" spans="1:4" ht="15.75" customHeight="1" x14ac:dyDescent="0.25">
      <c r="A188" s="58" t="s">
        <v>373</v>
      </c>
      <c r="B188" s="26" t="s">
        <v>374</v>
      </c>
      <c r="D188" s="24"/>
    </row>
    <row r="189" spans="1:4" ht="15.75" customHeight="1" x14ac:dyDescent="0.25">
      <c r="A189" s="58" t="s">
        <v>375</v>
      </c>
      <c r="B189" s="26" t="s">
        <v>376</v>
      </c>
      <c r="D189" s="24"/>
    </row>
    <row r="190" spans="1:4" ht="15.75" customHeight="1" x14ac:dyDescent="0.25">
      <c r="A190" s="58" t="s">
        <v>377</v>
      </c>
      <c r="B190" s="26" t="s">
        <v>378</v>
      </c>
      <c r="D190" s="24"/>
    </row>
    <row r="191" spans="1:4" ht="15.75" customHeight="1" x14ac:dyDescent="0.25">
      <c r="A191" s="58" t="s">
        <v>379</v>
      </c>
      <c r="B191" s="26" t="s">
        <v>380</v>
      </c>
      <c r="D191" s="24"/>
    </row>
    <row r="192" spans="1:4" x14ac:dyDescent="0.25">
      <c r="A192" s="58" t="s">
        <v>381</v>
      </c>
      <c r="B192" s="26" t="s">
        <v>382</v>
      </c>
      <c r="D192" s="24"/>
    </row>
    <row r="193" spans="1:4" ht="15.75" customHeight="1" x14ac:dyDescent="0.25">
      <c r="A193" s="58" t="s">
        <v>383</v>
      </c>
      <c r="B193" s="26" t="s">
        <v>384</v>
      </c>
      <c r="D193" s="24"/>
    </row>
    <row r="194" spans="1:4" ht="15.75" customHeight="1" x14ac:dyDescent="0.25">
      <c r="A194" s="58" t="s">
        <v>385</v>
      </c>
      <c r="B194" s="26" t="s">
        <v>386</v>
      </c>
      <c r="D194" s="24"/>
    </row>
    <row r="195" spans="1:4" ht="15.75" customHeight="1" x14ac:dyDescent="0.25">
      <c r="A195" s="58" t="s">
        <v>387</v>
      </c>
      <c r="B195" s="26" t="s">
        <v>388</v>
      </c>
      <c r="D195" s="24"/>
    </row>
    <row r="196" spans="1:4" ht="15.75" customHeight="1" x14ac:dyDescent="0.25">
      <c r="A196" s="58" t="s">
        <v>389</v>
      </c>
      <c r="B196" s="26" t="s">
        <v>390</v>
      </c>
      <c r="D196" s="24"/>
    </row>
    <row r="197" spans="1:4" ht="15.75" customHeight="1" x14ac:dyDescent="0.25">
      <c r="A197" s="58" t="s">
        <v>391</v>
      </c>
      <c r="B197" s="26" t="s">
        <v>392</v>
      </c>
      <c r="D197" s="24"/>
    </row>
    <row r="198" spans="1:4" ht="15.75" customHeight="1" x14ac:dyDescent="0.25">
      <c r="A198" s="58" t="s">
        <v>393</v>
      </c>
      <c r="B198" s="26" t="s">
        <v>394</v>
      </c>
      <c r="D198" s="24"/>
    </row>
    <row r="199" spans="1:4" ht="15.75" customHeight="1" x14ac:dyDescent="0.25">
      <c r="A199" s="58" t="s">
        <v>395</v>
      </c>
      <c r="B199" s="26" t="s">
        <v>396</v>
      </c>
      <c r="D199" s="24"/>
    </row>
    <row r="200" spans="1:4" ht="15.75" customHeight="1" x14ac:dyDescent="0.25">
      <c r="A200" s="58" t="s">
        <v>397</v>
      </c>
      <c r="B200" s="26" t="s">
        <v>398</v>
      </c>
      <c r="D200" s="24"/>
    </row>
    <row r="201" spans="1:4" ht="15.75" customHeight="1" x14ac:dyDescent="0.25">
      <c r="A201" s="58" t="s">
        <v>399</v>
      </c>
      <c r="B201" s="26" t="s">
        <v>400</v>
      </c>
      <c r="D201" s="24"/>
    </row>
    <row r="202" spans="1:4" ht="15.75" customHeight="1" x14ac:dyDescent="0.25">
      <c r="A202" s="58" t="s">
        <v>401</v>
      </c>
      <c r="B202" s="26" t="s">
        <v>402</v>
      </c>
      <c r="D202" s="24"/>
    </row>
    <row r="203" spans="1:4" ht="15.75" customHeight="1" x14ac:dyDescent="0.25">
      <c r="A203" s="58" t="s">
        <v>403</v>
      </c>
      <c r="B203" s="26" t="s">
        <v>404</v>
      </c>
      <c r="D203" s="24"/>
    </row>
    <row r="204" spans="1:4" ht="15.75" customHeight="1" x14ac:dyDescent="0.25">
      <c r="A204" s="58" t="s">
        <v>405</v>
      </c>
      <c r="B204" s="26" t="s">
        <v>406</v>
      </c>
      <c r="D204" s="24"/>
    </row>
    <row r="205" spans="1:4" ht="15.75" customHeight="1" x14ac:dyDescent="0.25">
      <c r="A205" s="58" t="s">
        <v>407</v>
      </c>
      <c r="B205" s="26" t="s">
        <v>408</v>
      </c>
      <c r="D205" s="24"/>
    </row>
    <row r="206" spans="1:4" ht="15.75" customHeight="1" x14ac:dyDescent="0.25">
      <c r="A206" s="58" t="s">
        <v>409</v>
      </c>
      <c r="B206" s="26" t="s">
        <v>410</v>
      </c>
      <c r="D206" s="24"/>
    </row>
    <row r="207" spans="1:4" ht="15.75" customHeight="1" x14ac:dyDescent="0.25">
      <c r="A207" s="58" t="s">
        <v>411</v>
      </c>
      <c r="B207" s="26" t="s">
        <v>412</v>
      </c>
      <c r="D207" s="24"/>
    </row>
    <row r="208" spans="1:4" ht="15.75" customHeight="1" x14ac:dyDescent="0.25">
      <c r="A208" s="58" t="s">
        <v>413</v>
      </c>
      <c r="B208" s="26" t="s">
        <v>414</v>
      </c>
      <c r="D208" s="24"/>
    </row>
    <row r="209" spans="1:4" ht="15.75" customHeight="1" x14ac:dyDescent="0.25">
      <c r="A209" s="58" t="s">
        <v>415</v>
      </c>
      <c r="B209" s="26" t="s">
        <v>416</v>
      </c>
      <c r="D209" s="24"/>
    </row>
    <row r="210" spans="1:4" ht="15.75" customHeight="1" x14ac:dyDescent="0.25">
      <c r="A210" s="58" t="s">
        <v>417</v>
      </c>
      <c r="B210" s="26" t="s">
        <v>418</v>
      </c>
      <c r="D210" s="24"/>
    </row>
    <row r="211" spans="1:4" ht="15.75" customHeight="1" x14ac:dyDescent="0.25">
      <c r="A211" s="58" t="s">
        <v>419</v>
      </c>
      <c r="B211" s="26" t="s">
        <v>420</v>
      </c>
      <c r="D211" s="24"/>
    </row>
    <row r="212" spans="1:4" ht="15.75" customHeight="1" x14ac:dyDescent="0.25">
      <c r="A212" s="58" t="s">
        <v>421</v>
      </c>
      <c r="B212" s="26" t="s">
        <v>422</v>
      </c>
      <c r="D212" s="24"/>
    </row>
    <row r="213" spans="1:4" ht="15.75" customHeight="1" x14ac:dyDescent="0.25">
      <c r="A213" s="58" t="s">
        <v>423</v>
      </c>
      <c r="B213" s="26" t="s">
        <v>424</v>
      </c>
      <c r="D213" s="24"/>
    </row>
    <row r="214" spans="1:4" ht="15.75" customHeight="1" x14ac:dyDescent="0.25">
      <c r="A214" s="58" t="s">
        <v>425</v>
      </c>
      <c r="B214" s="26" t="s">
        <v>426</v>
      </c>
      <c r="D214" s="24"/>
    </row>
    <row r="215" spans="1:4" ht="15.75" customHeight="1" x14ac:dyDescent="0.25">
      <c r="A215" s="58" t="s">
        <v>427</v>
      </c>
      <c r="B215" s="26" t="s">
        <v>428</v>
      </c>
      <c r="D215" s="24"/>
    </row>
    <row r="216" spans="1:4" ht="15.75" customHeight="1" x14ac:dyDescent="0.25">
      <c r="A216" s="58" t="s">
        <v>429</v>
      </c>
      <c r="B216" s="26" t="s">
        <v>430</v>
      </c>
      <c r="D216" s="24"/>
    </row>
    <row r="217" spans="1:4" ht="15.75" customHeight="1" x14ac:dyDescent="0.25">
      <c r="A217" s="58" t="s">
        <v>431</v>
      </c>
      <c r="B217" s="26" t="s">
        <v>432</v>
      </c>
      <c r="D217" s="24"/>
    </row>
    <row r="218" spans="1:4" ht="15.75" customHeight="1" x14ac:dyDescent="0.25">
      <c r="A218" s="58" t="s">
        <v>433</v>
      </c>
      <c r="B218" s="26" t="s">
        <v>434</v>
      </c>
      <c r="D218" s="24"/>
    </row>
    <row r="219" spans="1:4" ht="15.75" customHeight="1" x14ac:dyDescent="0.25">
      <c r="A219" s="58" t="s">
        <v>435</v>
      </c>
      <c r="B219" s="26" t="s">
        <v>436</v>
      </c>
      <c r="D219" s="24"/>
    </row>
    <row r="220" spans="1:4" ht="15.75" customHeight="1" x14ac:dyDescent="0.25">
      <c r="A220" s="58" t="s">
        <v>437</v>
      </c>
      <c r="B220" s="26" t="s">
        <v>438</v>
      </c>
      <c r="D220" s="24"/>
    </row>
    <row r="221" spans="1:4" ht="15.75" customHeight="1" x14ac:dyDescent="0.25">
      <c r="A221" s="58" t="s">
        <v>439</v>
      </c>
      <c r="B221" s="26" t="s">
        <v>440</v>
      </c>
      <c r="D221" s="24"/>
    </row>
    <row r="222" spans="1:4" ht="15.75" customHeight="1" x14ac:dyDescent="0.25">
      <c r="A222" s="58" t="s">
        <v>441</v>
      </c>
      <c r="B222" s="26" t="s">
        <v>442</v>
      </c>
      <c r="D222" s="24"/>
    </row>
    <row r="223" spans="1:4" ht="15.75" customHeight="1" x14ac:dyDescent="0.25">
      <c r="A223" s="58" t="s">
        <v>443</v>
      </c>
      <c r="B223" s="26" t="s">
        <v>444</v>
      </c>
      <c r="D223" s="24"/>
    </row>
    <row r="224" spans="1:4" ht="15.75" customHeight="1" x14ac:dyDescent="0.25">
      <c r="A224" s="58" t="s">
        <v>445</v>
      </c>
      <c r="B224" s="26" t="s">
        <v>446</v>
      </c>
      <c r="D224" s="24"/>
    </row>
    <row r="225" spans="1:4" ht="15.75" customHeight="1" x14ac:dyDescent="0.25">
      <c r="A225" s="58" t="s">
        <v>447</v>
      </c>
      <c r="B225" s="26" t="s">
        <v>448</v>
      </c>
      <c r="D225" s="24"/>
    </row>
    <row r="226" spans="1:4" ht="15.75" customHeight="1" x14ac:dyDescent="0.25">
      <c r="A226" s="58" t="s">
        <v>449</v>
      </c>
      <c r="B226" s="26" t="s">
        <v>450</v>
      </c>
      <c r="D226" s="24"/>
    </row>
    <row r="227" spans="1:4" ht="15.75" customHeight="1" x14ac:dyDescent="0.25">
      <c r="A227" s="58" t="s">
        <v>451</v>
      </c>
      <c r="B227" s="26" t="s">
        <v>452</v>
      </c>
      <c r="D227" s="24"/>
    </row>
    <row r="228" spans="1:4" ht="15.75" customHeight="1" x14ac:dyDescent="0.25">
      <c r="A228" s="58" t="s">
        <v>453</v>
      </c>
      <c r="B228" s="26" t="s">
        <v>454</v>
      </c>
      <c r="D228" s="24"/>
    </row>
    <row r="229" spans="1:4" ht="15.75" customHeight="1" x14ac:dyDescent="0.25">
      <c r="A229" s="58" t="s">
        <v>455</v>
      </c>
      <c r="B229" s="26" t="s">
        <v>456</v>
      </c>
      <c r="D229" s="24"/>
    </row>
    <row r="230" spans="1:4" ht="15.75" customHeight="1" x14ac:dyDescent="0.25">
      <c r="A230" s="58" t="s">
        <v>457</v>
      </c>
      <c r="B230" s="26" t="s">
        <v>458</v>
      </c>
      <c r="D230" s="24"/>
    </row>
    <row r="231" spans="1:4" ht="15.75" customHeight="1" x14ac:dyDescent="0.25">
      <c r="A231" s="58" t="s">
        <v>459</v>
      </c>
      <c r="B231" s="26" t="s">
        <v>460</v>
      </c>
      <c r="D231" s="24"/>
    </row>
    <row r="232" spans="1:4" ht="15.75" customHeight="1" x14ac:dyDescent="0.25">
      <c r="A232" s="58" t="s">
        <v>461</v>
      </c>
      <c r="B232" s="26" t="s">
        <v>462</v>
      </c>
      <c r="D232" s="24"/>
    </row>
    <row r="233" spans="1:4" ht="15.75" customHeight="1" x14ac:dyDescent="0.25">
      <c r="A233" s="58" t="s">
        <v>463</v>
      </c>
      <c r="B233" s="26" t="s">
        <v>464</v>
      </c>
      <c r="D233" s="24"/>
    </row>
    <row r="234" spans="1:4" ht="15.75" customHeight="1" x14ac:dyDescent="0.25">
      <c r="A234" s="58" t="s">
        <v>465</v>
      </c>
      <c r="B234" s="26" t="s">
        <v>466</v>
      </c>
      <c r="D234" s="24"/>
    </row>
    <row r="235" spans="1:4" ht="15.75" customHeight="1" x14ac:dyDescent="0.25">
      <c r="A235" s="58" t="s">
        <v>467</v>
      </c>
      <c r="B235" s="26" t="s">
        <v>468</v>
      </c>
      <c r="D235" s="24"/>
    </row>
    <row r="236" spans="1:4" ht="15.75" customHeight="1" x14ac:dyDescent="0.25">
      <c r="A236" s="58" t="s">
        <v>469</v>
      </c>
      <c r="B236" s="26" t="s">
        <v>470</v>
      </c>
      <c r="D236" s="24"/>
    </row>
    <row r="237" spans="1:4" ht="15.75" customHeight="1" x14ac:dyDescent="0.25">
      <c r="A237" s="58" t="s">
        <v>471</v>
      </c>
      <c r="B237" s="26" t="s">
        <v>472</v>
      </c>
      <c r="D237" s="24"/>
    </row>
    <row r="238" spans="1:4" ht="15.75" customHeight="1" x14ac:dyDescent="0.25">
      <c r="A238" s="58" t="s">
        <v>473</v>
      </c>
      <c r="B238" s="26" t="s">
        <v>474</v>
      </c>
      <c r="D238" s="24"/>
    </row>
    <row r="239" spans="1:4" ht="15.75" customHeight="1" x14ac:dyDescent="0.25">
      <c r="A239" s="58" t="s">
        <v>475</v>
      </c>
      <c r="B239" s="26" t="s">
        <v>476</v>
      </c>
      <c r="D239" s="24"/>
    </row>
    <row r="240" spans="1:4" ht="15.75" customHeight="1" x14ac:dyDescent="0.25">
      <c r="A240" s="58" t="s">
        <v>477</v>
      </c>
      <c r="B240" s="26" t="s">
        <v>478</v>
      </c>
      <c r="D240" s="24"/>
    </row>
    <row r="241" spans="1:4" ht="15.75" customHeight="1" x14ac:dyDescent="0.25">
      <c r="A241" s="58" t="s">
        <v>479</v>
      </c>
      <c r="B241" s="26" t="s">
        <v>480</v>
      </c>
      <c r="D241" s="24"/>
    </row>
    <row r="242" spans="1:4" ht="15.75" customHeight="1" x14ac:dyDescent="0.25">
      <c r="A242" s="58" t="s">
        <v>481</v>
      </c>
      <c r="B242" s="26" t="s">
        <v>482</v>
      </c>
      <c r="D242" s="24"/>
    </row>
    <row r="243" spans="1:4" ht="15.75" customHeight="1" x14ac:dyDescent="0.25">
      <c r="A243" s="58" t="s">
        <v>483</v>
      </c>
      <c r="B243" s="26" t="s">
        <v>484</v>
      </c>
      <c r="D243" s="24"/>
    </row>
    <row r="244" spans="1:4" ht="15.75" customHeight="1" x14ac:dyDescent="0.25">
      <c r="A244" s="58" t="s">
        <v>485</v>
      </c>
      <c r="B244" s="26" t="s">
        <v>486</v>
      </c>
      <c r="D244" s="24"/>
    </row>
    <row r="245" spans="1:4" ht="32.1" customHeight="1" x14ac:dyDescent="0.25">
      <c r="A245" s="58" t="s">
        <v>487</v>
      </c>
      <c r="B245" s="26" t="s">
        <v>488</v>
      </c>
      <c r="D245" s="24"/>
    </row>
    <row r="246" spans="1:4" ht="32.1" customHeight="1" x14ac:dyDescent="0.25">
      <c r="A246" s="58" t="s">
        <v>489</v>
      </c>
      <c r="B246" s="26" t="s">
        <v>490</v>
      </c>
      <c r="D246" s="24"/>
    </row>
    <row r="247" spans="1:4" ht="15.75" customHeight="1" x14ac:dyDescent="0.25">
      <c r="A247" s="58" t="s">
        <v>491</v>
      </c>
      <c r="B247" s="26" t="s">
        <v>492</v>
      </c>
      <c r="D247" s="24"/>
    </row>
    <row r="248" spans="1:4" ht="15.75" customHeight="1" x14ac:dyDescent="0.25">
      <c r="A248" s="58" t="s">
        <v>493</v>
      </c>
      <c r="B248" s="26" t="s">
        <v>494</v>
      </c>
      <c r="D248" s="24"/>
    </row>
    <row r="249" spans="1:4" ht="15.75" customHeight="1" x14ac:dyDescent="0.25">
      <c r="A249" s="58" t="s">
        <v>495</v>
      </c>
      <c r="B249" s="26" t="s">
        <v>496</v>
      </c>
      <c r="D249" s="24"/>
    </row>
    <row r="250" spans="1:4" ht="15.75" customHeight="1" x14ac:dyDescent="0.25">
      <c r="A250" s="58" t="s">
        <v>497</v>
      </c>
      <c r="B250" s="26" t="s">
        <v>498</v>
      </c>
      <c r="D250" s="24"/>
    </row>
    <row r="251" spans="1:4" ht="15.75" customHeight="1" x14ac:dyDescent="0.25">
      <c r="A251" s="58" t="s">
        <v>499</v>
      </c>
      <c r="B251" s="26" t="s">
        <v>500</v>
      </c>
      <c r="D251" s="24"/>
    </row>
    <row r="252" spans="1:4" ht="15.75" customHeight="1" x14ac:dyDescent="0.25">
      <c r="A252" s="58" t="s">
        <v>501</v>
      </c>
      <c r="B252" s="26" t="s">
        <v>502</v>
      </c>
      <c r="D252" s="24"/>
    </row>
    <row r="253" spans="1:4" ht="15.75" customHeight="1" x14ac:dyDescent="0.25">
      <c r="A253" s="58" t="s">
        <v>503</v>
      </c>
      <c r="B253" s="26" t="s">
        <v>504</v>
      </c>
      <c r="D253" s="24"/>
    </row>
    <row r="254" spans="1:4" ht="15.75" customHeight="1" x14ac:dyDescent="0.25">
      <c r="A254" s="58" t="s">
        <v>505</v>
      </c>
      <c r="B254" s="26" t="s">
        <v>506</v>
      </c>
      <c r="D254" s="24"/>
    </row>
    <row r="255" spans="1:4" ht="15.75" customHeight="1" x14ac:dyDescent="0.25">
      <c r="A255" s="58" t="s">
        <v>507</v>
      </c>
      <c r="B255" s="26" t="s">
        <v>508</v>
      </c>
      <c r="D255" s="24"/>
    </row>
    <row r="256" spans="1:4" ht="15.75" customHeight="1" x14ac:dyDescent="0.25">
      <c r="A256" s="58" t="s">
        <v>509</v>
      </c>
      <c r="B256" s="26" t="s">
        <v>510</v>
      </c>
      <c r="D256" s="24"/>
    </row>
    <row r="257" spans="1:4" ht="15.75" customHeight="1" x14ac:dyDescent="0.25">
      <c r="A257" s="58" t="s">
        <v>511</v>
      </c>
      <c r="B257" s="26" t="s">
        <v>512</v>
      </c>
      <c r="D257" s="24"/>
    </row>
    <row r="258" spans="1:4" ht="15.75" customHeight="1" x14ac:dyDescent="0.25">
      <c r="A258" s="58" t="s">
        <v>513</v>
      </c>
      <c r="B258" s="26" t="s">
        <v>514</v>
      </c>
      <c r="D258" s="24"/>
    </row>
    <row r="259" spans="1:4" ht="15.75" customHeight="1" x14ac:dyDescent="0.25">
      <c r="A259" s="58" t="s">
        <v>517</v>
      </c>
      <c r="B259" s="26" t="s">
        <v>518</v>
      </c>
      <c r="D259" s="24"/>
    </row>
    <row r="260" spans="1:4" ht="15.75" customHeight="1" x14ac:dyDescent="0.25">
      <c r="A260" s="58" t="s">
        <v>519</v>
      </c>
      <c r="B260" s="26" t="s">
        <v>520</v>
      </c>
      <c r="D260" s="24"/>
    </row>
    <row r="261" spans="1:4" ht="15.75" customHeight="1" x14ac:dyDescent="0.25">
      <c r="A261" s="58" t="s">
        <v>521</v>
      </c>
      <c r="B261" s="26" t="s">
        <v>522</v>
      </c>
      <c r="D261" s="24"/>
    </row>
    <row r="262" spans="1:4" ht="15.75" customHeight="1" x14ac:dyDescent="0.25">
      <c r="A262" s="58" t="s">
        <v>523</v>
      </c>
      <c r="B262" s="26" t="s">
        <v>524</v>
      </c>
      <c r="D262" s="24"/>
    </row>
    <row r="263" spans="1:4" ht="15.75" customHeight="1" x14ac:dyDescent="0.25">
      <c r="A263" s="58" t="s">
        <v>525</v>
      </c>
      <c r="B263" s="26" t="s">
        <v>526</v>
      </c>
      <c r="D263" s="24"/>
    </row>
    <row r="264" spans="1:4" ht="15.75" customHeight="1" x14ac:dyDescent="0.25">
      <c r="A264" s="58" t="s">
        <v>527</v>
      </c>
      <c r="B264" s="26" t="s">
        <v>528</v>
      </c>
      <c r="D264" s="24"/>
    </row>
    <row r="265" spans="1:4" ht="15.75" customHeight="1" x14ac:dyDescent="0.25">
      <c r="A265" s="58" t="s">
        <v>529</v>
      </c>
      <c r="B265" s="26" t="s">
        <v>530</v>
      </c>
      <c r="D265" s="24"/>
    </row>
    <row r="266" spans="1:4" ht="15.75" customHeight="1" x14ac:dyDescent="0.25">
      <c r="A266" s="58" t="s">
        <v>531</v>
      </c>
      <c r="B266" s="26" t="s">
        <v>532</v>
      </c>
      <c r="D266" s="24"/>
    </row>
    <row r="267" spans="1:4" ht="15.75" customHeight="1" x14ac:dyDescent="0.25">
      <c r="A267" s="58" t="s">
        <v>533</v>
      </c>
      <c r="B267" s="26" t="s">
        <v>534</v>
      </c>
      <c r="D267" s="24"/>
    </row>
    <row r="268" spans="1:4" x14ac:dyDescent="0.25">
      <c r="A268" s="58" t="s">
        <v>535</v>
      </c>
      <c r="B268" s="26" t="s">
        <v>536</v>
      </c>
      <c r="D268" s="24"/>
    </row>
    <row r="269" spans="1:4" x14ac:dyDescent="0.25">
      <c r="A269" s="58" t="s">
        <v>537</v>
      </c>
      <c r="B269" s="26" t="s">
        <v>538</v>
      </c>
      <c r="D269" s="24"/>
    </row>
    <row r="270" spans="1:4" x14ac:dyDescent="0.25">
      <c r="A270" s="58" t="s">
        <v>539</v>
      </c>
      <c r="B270" s="26" t="s">
        <v>540</v>
      </c>
      <c r="D270" s="24"/>
    </row>
    <row r="271" spans="1:4" ht="15.75" customHeight="1" x14ac:dyDescent="0.25">
      <c r="A271" s="58" t="s">
        <v>541</v>
      </c>
      <c r="B271" s="26" t="s">
        <v>542</v>
      </c>
      <c r="D271" s="24"/>
    </row>
    <row r="272" spans="1:4" ht="15.75" customHeight="1" x14ac:dyDescent="0.25">
      <c r="A272" s="58" t="s">
        <v>543</v>
      </c>
      <c r="B272" s="26" t="s">
        <v>544</v>
      </c>
      <c r="D272" s="24"/>
    </row>
    <row r="273" spans="1:4" ht="15.75" customHeight="1" x14ac:dyDescent="0.25">
      <c r="A273" s="58" t="s">
        <v>545</v>
      </c>
      <c r="B273" s="26" t="s">
        <v>546</v>
      </c>
      <c r="D273" s="24"/>
    </row>
    <row r="274" spans="1:4" ht="15.75" customHeight="1" x14ac:dyDescent="0.25">
      <c r="A274" s="58" t="s">
        <v>547</v>
      </c>
      <c r="B274" s="26" t="s">
        <v>548</v>
      </c>
      <c r="D274" s="24"/>
    </row>
    <row r="275" spans="1:4" ht="15.75" customHeight="1" x14ac:dyDescent="0.25">
      <c r="A275" s="58" t="s">
        <v>549</v>
      </c>
      <c r="B275" s="26" t="s">
        <v>550</v>
      </c>
      <c r="D275" s="24"/>
    </row>
    <row r="276" spans="1:4" ht="32.1" customHeight="1" x14ac:dyDescent="0.25">
      <c r="A276" s="58" t="s">
        <v>553</v>
      </c>
      <c r="B276" s="26" t="s">
        <v>554</v>
      </c>
      <c r="D276" s="24"/>
    </row>
    <row r="277" spans="1:4" ht="15.75" customHeight="1" x14ac:dyDescent="0.25">
      <c r="A277" s="58" t="s">
        <v>555</v>
      </c>
      <c r="B277" s="26" t="s">
        <v>556</v>
      </c>
      <c r="D277" s="24"/>
    </row>
    <row r="278" spans="1:4" ht="15.75" customHeight="1" x14ac:dyDescent="0.25">
      <c r="A278" s="58" t="s">
        <v>557</v>
      </c>
      <c r="B278" s="26" t="s">
        <v>558</v>
      </c>
      <c r="D278" s="24"/>
    </row>
    <row r="279" spans="1:4" ht="15.75" customHeight="1" x14ac:dyDescent="0.25">
      <c r="A279" s="58" t="s">
        <v>559</v>
      </c>
      <c r="B279" s="26" t="s">
        <v>560</v>
      </c>
      <c r="D279" s="24"/>
    </row>
    <row r="280" spans="1:4" ht="15.75" customHeight="1" x14ac:dyDescent="0.25">
      <c r="A280" s="58" t="s">
        <v>561</v>
      </c>
      <c r="B280" s="26" t="s">
        <v>562</v>
      </c>
      <c r="D280" s="24"/>
    </row>
    <row r="281" spans="1:4" ht="15.75" customHeight="1" x14ac:dyDescent="0.25">
      <c r="A281" s="58" t="s">
        <v>563</v>
      </c>
      <c r="B281" s="26" t="s">
        <v>564</v>
      </c>
      <c r="D281" s="24"/>
    </row>
    <row r="282" spans="1:4" ht="15.75" customHeight="1" x14ac:dyDescent="0.25">
      <c r="A282" s="58" t="s">
        <v>565</v>
      </c>
      <c r="B282" s="26" t="s">
        <v>566</v>
      </c>
      <c r="D282" s="24"/>
    </row>
    <row r="283" spans="1:4" ht="15.75" customHeight="1" x14ac:dyDescent="0.25">
      <c r="A283" s="58" t="s">
        <v>567</v>
      </c>
      <c r="B283" s="26" t="s">
        <v>568</v>
      </c>
      <c r="D283" s="24"/>
    </row>
    <row r="284" spans="1:4" ht="15.75" customHeight="1" x14ac:dyDescent="0.25">
      <c r="A284" s="58" t="s">
        <v>569</v>
      </c>
      <c r="B284" s="26" t="s">
        <v>570</v>
      </c>
      <c r="D284" s="24"/>
    </row>
    <row r="285" spans="1:4" ht="15.75" customHeight="1" x14ac:dyDescent="0.25">
      <c r="A285" s="58" t="s">
        <v>571</v>
      </c>
      <c r="B285" s="26" t="s">
        <v>572</v>
      </c>
      <c r="D285" s="24"/>
    </row>
    <row r="286" spans="1:4" ht="15.75" customHeight="1" x14ac:dyDescent="0.25">
      <c r="A286" s="58" t="s">
        <v>573</v>
      </c>
      <c r="B286" s="26" t="s">
        <v>574</v>
      </c>
      <c r="D286" s="24"/>
    </row>
    <row r="287" spans="1:4" ht="15.75" customHeight="1" x14ac:dyDescent="0.25">
      <c r="A287" s="58" t="s">
        <v>575</v>
      </c>
      <c r="B287" s="26" t="s">
        <v>576</v>
      </c>
      <c r="D287" s="24"/>
    </row>
    <row r="288" spans="1:4" x14ac:dyDescent="0.25">
      <c r="A288" s="58" t="s">
        <v>577</v>
      </c>
      <c r="B288" s="26" t="s">
        <v>578</v>
      </c>
      <c r="D288" s="24"/>
    </row>
    <row r="289" spans="1:4" ht="15.75" customHeight="1" x14ac:dyDescent="0.25">
      <c r="A289" s="58" t="s">
        <v>579</v>
      </c>
      <c r="B289" s="26" t="s">
        <v>580</v>
      </c>
      <c r="D289" s="24"/>
    </row>
    <row r="290" spans="1:4" ht="15.75" customHeight="1" x14ac:dyDescent="0.25">
      <c r="A290" s="58" t="s">
        <v>581</v>
      </c>
      <c r="B290" s="26" t="s">
        <v>582</v>
      </c>
      <c r="D290" s="24"/>
    </row>
    <row r="291" spans="1:4" ht="15.75" customHeight="1" x14ac:dyDescent="0.25">
      <c r="A291" s="58" t="s">
        <v>583</v>
      </c>
      <c r="B291" s="26" t="s">
        <v>584</v>
      </c>
      <c r="D291" s="24"/>
    </row>
    <row r="292" spans="1:4" ht="15.75" customHeight="1" x14ac:dyDescent="0.25">
      <c r="A292" s="58" t="s">
        <v>585</v>
      </c>
      <c r="B292" s="26" t="s">
        <v>586</v>
      </c>
      <c r="D292" s="24"/>
    </row>
    <row r="293" spans="1:4" ht="15.75" customHeight="1" x14ac:dyDescent="0.25">
      <c r="A293" s="58" t="s">
        <v>587</v>
      </c>
      <c r="B293" s="26" t="s">
        <v>588</v>
      </c>
      <c r="D293" s="24"/>
    </row>
    <row r="294" spans="1:4" ht="15.75" customHeight="1" x14ac:dyDescent="0.25">
      <c r="A294" s="58" t="s">
        <v>589</v>
      </c>
      <c r="B294" s="26" t="s">
        <v>590</v>
      </c>
      <c r="D294" s="24"/>
    </row>
    <row r="295" spans="1:4" ht="15.75" customHeight="1" x14ac:dyDescent="0.25">
      <c r="A295" s="58" t="s">
        <v>591</v>
      </c>
      <c r="B295" s="26" t="s">
        <v>592</v>
      </c>
      <c r="D295" s="24"/>
    </row>
    <row r="296" spans="1:4" ht="15.75" customHeight="1" x14ac:dyDescent="0.25">
      <c r="A296" s="58" t="s">
        <v>593</v>
      </c>
      <c r="B296" s="26" t="s">
        <v>594</v>
      </c>
      <c r="D296" s="24"/>
    </row>
    <row r="297" spans="1:4" ht="15.75" customHeight="1" x14ac:dyDescent="0.25">
      <c r="A297" s="58" t="s">
        <v>595</v>
      </c>
      <c r="B297" s="26" t="s">
        <v>596</v>
      </c>
      <c r="D297" s="24"/>
    </row>
    <row r="298" spans="1:4" ht="15.75" customHeight="1" x14ac:dyDescent="0.25">
      <c r="A298" s="58" t="s">
        <v>597</v>
      </c>
      <c r="B298" s="26" t="s">
        <v>598</v>
      </c>
      <c r="D298" s="24"/>
    </row>
    <row r="299" spans="1:4" ht="15.75" customHeight="1" x14ac:dyDescent="0.25">
      <c r="A299" s="58" t="s">
        <v>599</v>
      </c>
      <c r="B299" s="26" t="s">
        <v>600</v>
      </c>
      <c r="D299" s="24"/>
    </row>
    <row r="300" spans="1:4" ht="15.75" customHeight="1" x14ac:dyDescent="0.25">
      <c r="A300" s="58" t="s">
        <v>601</v>
      </c>
      <c r="B300" s="26" t="s">
        <v>602</v>
      </c>
      <c r="D300" s="24"/>
    </row>
    <row r="301" spans="1:4" ht="15.75" customHeight="1" x14ac:dyDescent="0.25">
      <c r="A301" s="58" t="s">
        <v>603</v>
      </c>
      <c r="B301" s="26" t="s">
        <v>604</v>
      </c>
      <c r="D301" s="24"/>
    </row>
    <row r="302" spans="1:4" ht="15.75" customHeight="1" x14ac:dyDescent="0.25">
      <c r="A302" s="58" t="s">
        <v>605</v>
      </c>
      <c r="B302" s="26" t="s">
        <v>606</v>
      </c>
      <c r="D302" s="24"/>
    </row>
    <row r="303" spans="1:4" ht="15.75" customHeight="1" x14ac:dyDescent="0.25">
      <c r="A303" s="58" t="s">
        <v>607</v>
      </c>
      <c r="B303" s="26" t="s">
        <v>608</v>
      </c>
      <c r="D303" s="24"/>
    </row>
    <row r="304" spans="1:4" ht="15.75" customHeight="1" x14ac:dyDescent="0.25">
      <c r="A304" s="58" t="s">
        <v>609</v>
      </c>
      <c r="B304" s="26" t="s">
        <v>610</v>
      </c>
      <c r="D304" s="24"/>
    </row>
    <row r="305" spans="1:4" ht="15.75" customHeight="1" x14ac:dyDescent="0.25">
      <c r="A305" s="58" t="s">
        <v>611</v>
      </c>
      <c r="B305" s="26" t="s">
        <v>612</v>
      </c>
      <c r="D305" s="24"/>
    </row>
    <row r="306" spans="1:4" ht="15.75" customHeight="1" x14ac:dyDescent="0.25">
      <c r="A306" s="58" t="s">
        <v>613</v>
      </c>
      <c r="B306" s="27" t="s">
        <v>614</v>
      </c>
      <c r="D306" s="24"/>
    </row>
    <row r="307" spans="1:4" ht="15.75" customHeight="1" x14ac:dyDescent="0.25">
      <c r="A307" s="58" t="s">
        <v>615</v>
      </c>
      <c r="B307" s="27" t="s">
        <v>616</v>
      </c>
      <c r="D307" s="24"/>
    </row>
    <row r="308" spans="1:4" ht="15.75" customHeight="1" x14ac:dyDescent="0.25">
      <c r="A308" s="58" t="s">
        <v>617</v>
      </c>
      <c r="B308" s="27" t="s">
        <v>618</v>
      </c>
      <c r="D308" s="24"/>
    </row>
    <row r="309" spans="1:4" ht="15.75" customHeight="1" x14ac:dyDescent="0.25">
      <c r="A309" s="58" t="s">
        <v>619</v>
      </c>
      <c r="B309" s="27" t="s">
        <v>620</v>
      </c>
      <c r="D309" s="24"/>
    </row>
    <row r="310" spans="1:4" ht="15.75" customHeight="1" x14ac:dyDescent="0.25">
      <c r="A310" s="58" t="s">
        <v>621</v>
      </c>
      <c r="B310" s="27" t="s">
        <v>622</v>
      </c>
      <c r="D310" s="24"/>
    </row>
    <row r="311" spans="1:4" ht="15.75" customHeight="1" x14ac:dyDescent="0.25">
      <c r="A311" s="58" t="s">
        <v>623</v>
      </c>
      <c r="B311" s="27" t="s">
        <v>624</v>
      </c>
      <c r="D311" s="24"/>
    </row>
    <row r="312" spans="1:4" ht="15.75" customHeight="1" x14ac:dyDescent="0.25">
      <c r="A312" s="58" t="s">
        <v>625</v>
      </c>
      <c r="B312" s="27" t="s">
        <v>626</v>
      </c>
      <c r="D312" s="24"/>
    </row>
    <row r="313" spans="1:4" s="51" customFormat="1" x14ac:dyDescent="0.25">
      <c r="A313" s="58" t="s">
        <v>627</v>
      </c>
      <c r="B313" s="60" t="s">
        <v>628</v>
      </c>
      <c r="D313" s="52"/>
    </row>
    <row r="314" spans="1:4" ht="15.75" customHeight="1" x14ac:dyDescent="0.25">
      <c r="A314" s="58" t="s">
        <v>629</v>
      </c>
      <c r="B314" s="26" t="s">
        <v>630</v>
      </c>
      <c r="D314" s="24"/>
    </row>
    <row r="315" spans="1:4" ht="15.75" customHeight="1" x14ac:dyDescent="0.25">
      <c r="A315" s="58" t="s">
        <v>631</v>
      </c>
      <c r="B315" s="26" t="s">
        <v>632</v>
      </c>
      <c r="D315" s="24"/>
    </row>
    <row r="316" spans="1:4" ht="15.75" customHeight="1" x14ac:dyDescent="0.25">
      <c r="A316" s="58" t="s">
        <v>633</v>
      </c>
      <c r="B316" s="26" t="s">
        <v>634</v>
      </c>
      <c r="D316" s="24"/>
    </row>
    <row r="317" spans="1:4" ht="15.75" customHeight="1" x14ac:dyDescent="0.25">
      <c r="A317" s="58" t="s">
        <v>635</v>
      </c>
      <c r="B317" s="26" t="s">
        <v>636</v>
      </c>
      <c r="D317" s="24"/>
    </row>
    <row r="318" spans="1:4" ht="15.75" customHeight="1" x14ac:dyDescent="0.25">
      <c r="A318" s="58" t="s">
        <v>637</v>
      </c>
      <c r="B318" s="26" t="s">
        <v>638</v>
      </c>
      <c r="D318" s="24"/>
    </row>
    <row r="319" spans="1:4" ht="15.75" customHeight="1" x14ac:dyDescent="0.25">
      <c r="A319" s="58" t="s">
        <v>1521</v>
      </c>
      <c r="B319" s="26" t="s">
        <v>1522</v>
      </c>
      <c r="D319" s="24"/>
    </row>
    <row r="320" spans="1:4" ht="15.75" customHeight="1" x14ac:dyDescent="0.25">
      <c r="A320" s="72" t="s">
        <v>1523</v>
      </c>
      <c r="B320" s="27" t="s">
        <v>1524</v>
      </c>
    </row>
    <row r="321" spans="1:2" ht="15.75" customHeight="1" x14ac:dyDescent="0.25">
      <c r="A321" s="58" t="s">
        <v>1525</v>
      </c>
      <c r="B321" s="27" t="s">
        <v>1526</v>
      </c>
    </row>
    <row r="322" spans="1:2" ht="15.75" customHeight="1" x14ac:dyDescent="0.25">
      <c r="A322" s="58" t="s">
        <v>1527</v>
      </c>
      <c r="B322" s="27" t="s">
        <v>1528</v>
      </c>
    </row>
    <row r="323" spans="1:2" s="51" customFormat="1" x14ac:dyDescent="0.25">
      <c r="A323" s="58" t="s">
        <v>1529</v>
      </c>
      <c r="B323" s="60" t="s">
        <v>1530</v>
      </c>
    </row>
    <row r="324" spans="1:2" ht="15.75" customHeight="1" x14ac:dyDescent="0.25">
      <c r="A324" s="58" t="s">
        <v>1531</v>
      </c>
      <c r="B324" s="27" t="s">
        <v>1532</v>
      </c>
    </row>
    <row r="325" spans="1:2" s="51" customFormat="1" x14ac:dyDescent="0.25">
      <c r="A325" s="58" t="s">
        <v>1533</v>
      </c>
      <c r="B325" s="60" t="s">
        <v>1534</v>
      </c>
    </row>
    <row r="326" spans="1:2" ht="15.75" customHeight="1" x14ac:dyDescent="0.25">
      <c r="A326" s="58" t="s">
        <v>1535</v>
      </c>
      <c r="B326" s="27" t="s">
        <v>1536</v>
      </c>
    </row>
    <row r="327" spans="1:2" s="51" customFormat="1" x14ac:dyDescent="0.25">
      <c r="A327" s="58" t="s">
        <v>1537</v>
      </c>
      <c r="B327" s="60" t="s">
        <v>1538</v>
      </c>
    </row>
    <row r="328" spans="1:2" s="51" customFormat="1" ht="32.1" customHeight="1" x14ac:dyDescent="0.25">
      <c r="A328" s="58" t="s">
        <v>1539</v>
      </c>
      <c r="B328" s="61" t="s">
        <v>1540</v>
      </c>
    </row>
    <row r="329" spans="1:2" s="51" customFormat="1" x14ac:dyDescent="0.25">
      <c r="A329" s="58" t="s">
        <v>1541</v>
      </c>
      <c r="B329" s="60" t="s">
        <v>1542</v>
      </c>
    </row>
    <row r="330" spans="1:2" ht="15.75" customHeight="1" x14ac:dyDescent="0.25">
      <c r="A330" s="58" t="s">
        <v>1543</v>
      </c>
      <c r="B330" s="27" t="s">
        <v>1544</v>
      </c>
    </row>
    <row r="331" spans="1:2" s="51" customFormat="1" x14ac:dyDescent="0.25">
      <c r="A331" s="58" t="s">
        <v>1545</v>
      </c>
      <c r="B331" s="60" t="s">
        <v>1546</v>
      </c>
    </row>
    <row r="332" spans="1:2" ht="15.75" customHeight="1" x14ac:dyDescent="0.25">
      <c r="A332" s="58" t="s">
        <v>1547</v>
      </c>
      <c r="B332" s="27" t="s">
        <v>1548</v>
      </c>
    </row>
    <row r="333" spans="1:2" ht="15.75" customHeight="1" x14ac:dyDescent="0.25">
      <c r="A333" s="58" t="s">
        <v>1549</v>
      </c>
      <c r="B333" s="27" t="s">
        <v>1550</v>
      </c>
    </row>
    <row r="334" spans="1:2" ht="15.75" customHeight="1" x14ac:dyDescent="0.25">
      <c r="A334" s="58" t="s">
        <v>1551</v>
      </c>
      <c r="B334" s="27" t="s">
        <v>1552</v>
      </c>
    </row>
    <row r="335" spans="1:2" ht="15.75" customHeight="1" x14ac:dyDescent="0.25">
      <c r="A335" s="58" t="s">
        <v>1553</v>
      </c>
      <c r="B335" s="27" t="s">
        <v>1554</v>
      </c>
    </row>
    <row r="336" spans="1:2" ht="15.75" customHeight="1" x14ac:dyDescent="0.25">
      <c r="A336" s="58" t="s">
        <v>1555</v>
      </c>
      <c r="B336" s="27" t="s">
        <v>1556</v>
      </c>
    </row>
    <row r="337" spans="1:2" ht="15.75" customHeight="1" x14ac:dyDescent="0.25">
      <c r="A337" s="58" t="s">
        <v>1557</v>
      </c>
      <c r="B337" s="27" t="s">
        <v>1558</v>
      </c>
    </row>
    <row r="338" spans="1:2" ht="15.75" customHeight="1" x14ac:dyDescent="0.25">
      <c r="A338" s="58" t="s">
        <v>1559</v>
      </c>
      <c r="B338" s="27" t="s">
        <v>1560</v>
      </c>
    </row>
    <row r="339" spans="1:2" ht="15.75" customHeight="1" x14ac:dyDescent="0.25">
      <c r="A339" s="58" t="s">
        <v>1561</v>
      </c>
      <c r="B339" s="27" t="s">
        <v>1562</v>
      </c>
    </row>
    <row r="340" spans="1:2" ht="15.75" customHeight="1" x14ac:dyDescent="0.25">
      <c r="A340" s="58" t="s">
        <v>1563</v>
      </c>
      <c r="B340" s="27" t="s">
        <v>1564</v>
      </c>
    </row>
    <row r="341" spans="1:2" ht="15.75" customHeight="1" x14ac:dyDescent="0.25">
      <c r="A341" s="58" t="s">
        <v>1565</v>
      </c>
      <c r="B341" s="27" t="s">
        <v>1566</v>
      </c>
    </row>
    <row r="342" spans="1:2" ht="15.75" customHeight="1" x14ac:dyDescent="0.25">
      <c r="A342" s="58" t="s">
        <v>1567</v>
      </c>
      <c r="B342" s="27" t="s">
        <v>1568</v>
      </c>
    </row>
    <row r="343" spans="1:2" ht="15.75" customHeight="1" x14ac:dyDescent="0.25">
      <c r="A343" s="58" t="s">
        <v>1569</v>
      </c>
      <c r="B343" s="27" t="s">
        <v>1570</v>
      </c>
    </row>
    <row r="344" spans="1:2" s="51" customFormat="1" ht="32.1" customHeight="1" x14ac:dyDescent="0.25">
      <c r="A344" s="58" t="s">
        <v>1571</v>
      </c>
      <c r="B344" s="60" t="s">
        <v>1572</v>
      </c>
    </row>
    <row r="345" spans="1:2" ht="15.75" customHeight="1" x14ac:dyDescent="0.25">
      <c r="A345" s="72" t="s">
        <v>1573</v>
      </c>
      <c r="B345" s="73" t="s">
        <v>1574</v>
      </c>
    </row>
    <row r="346" spans="1:2" ht="15.75" customHeight="1" x14ac:dyDescent="0.25">
      <c r="A346" s="72" t="s">
        <v>1575</v>
      </c>
      <c r="B346" s="73" t="s">
        <v>1576</v>
      </c>
    </row>
    <row r="347" spans="1:2" ht="15.75" customHeight="1" x14ac:dyDescent="0.25">
      <c r="A347" s="72" t="s">
        <v>1577</v>
      </c>
      <c r="B347" s="73" t="s">
        <v>1578</v>
      </c>
    </row>
    <row r="348" spans="1:2" ht="15.75" customHeight="1" x14ac:dyDescent="0.25">
      <c r="A348" s="72" t="s">
        <v>1579</v>
      </c>
      <c r="B348" s="73" t="s">
        <v>1580</v>
      </c>
    </row>
    <row r="349" spans="1:2" ht="15.75" customHeight="1" x14ac:dyDescent="0.25">
      <c r="A349" s="72" t="s">
        <v>1581</v>
      </c>
      <c r="B349" s="73" t="s">
        <v>1582</v>
      </c>
    </row>
    <row r="350" spans="1:2" ht="15.75" customHeight="1" x14ac:dyDescent="0.25">
      <c r="A350" s="72" t="s">
        <v>1583</v>
      </c>
      <c r="B350" s="73" t="s">
        <v>1584</v>
      </c>
    </row>
    <row r="351" spans="1:2" ht="15.75" customHeight="1" x14ac:dyDescent="0.25">
      <c r="A351" s="72" t="s">
        <v>1587</v>
      </c>
      <c r="B351" s="73" t="s">
        <v>1588</v>
      </c>
    </row>
  </sheetData>
  <sheetProtection algorithmName="SHA-512" hashValue="MLheu7yisbeNfGppDPgmicqpsngxXG1Swg+CCH4LAbcnFUa1OMhCLedHyS3lQVVMlo0FzCqMoBIjaFuYGLW+5g==" saltValue="YySEdqbqslIfc6z0vFzhDw==" spinCount="100000" sheet="1" objects="1" scenarios="1" sort="0" autoFilter="0"/>
  <mergeCells count="2">
    <mergeCell ref="A1:B1"/>
    <mergeCell ref="A2:B2"/>
  </mergeCells>
  <conditionalFormatting sqref="A1 A3:A1048576">
    <cfRule type="duplicateValues" dxfId="24" priority="1"/>
  </conditionalFormatting>
  <pageMargins left="0.7" right="0.7" top="0.75" bottom="0.75" header="0.3" footer="0.3"/>
  <pageSetup paperSize="9" scale="57" fitToHeight="0" orientation="portrait" horizont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6"/>
  <sheetViews>
    <sheetView workbookViewId="0">
      <pane ySplit="3" topLeftCell="A4" activePane="bottomLeft" state="frozen"/>
      <selection pane="bottomLeft" activeCell="E5" sqref="E5"/>
    </sheetView>
  </sheetViews>
  <sheetFormatPr baseColWidth="10" defaultRowHeight="15" x14ac:dyDescent="0.25"/>
  <cols>
    <col min="1" max="1" width="14.7109375" customWidth="1"/>
    <col min="2" max="2" width="74.7109375" customWidth="1"/>
    <col min="4" max="4" width="12.5703125" bestFit="1" customWidth="1"/>
    <col min="5" max="5" width="17.85546875" bestFit="1" customWidth="1"/>
  </cols>
  <sheetData>
    <row r="1" spans="1:4" ht="18.75" x14ac:dyDescent="0.3">
      <c r="A1" s="91" t="s">
        <v>4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s="51" customFormat="1" ht="32.1" customHeight="1" x14ac:dyDescent="0.25">
      <c r="A4" s="49" t="s">
        <v>515</v>
      </c>
      <c r="B4" s="57" t="s">
        <v>516</v>
      </c>
      <c r="D4" s="52"/>
    </row>
    <row r="5" spans="1:4" s="51" customFormat="1" ht="32.1" customHeight="1" x14ac:dyDescent="0.25">
      <c r="A5" s="49" t="s">
        <v>551</v>
      </c>
      <c r="B5" s="16" t="s">
        <v>552</v>
      </c>
      <c r="D5" s="52"/>
    </row>
    <row r="6" spans="1:4" s="51" customFormat="1" x14ac:dyDescent="0.25">
      <c r="A6" s="49" t="s">
        <v>639</v>
      </c>
      <c r="B6" s="16" t="s">
        <v>640</v>
      </c>
      <c r="D6" s="52"/>
    </row>
    <row r="7" spans="1:4" s="51" customFormat="1" ht="30" x14ac:dyDescent="0.25">
      <c r="A7" s="49" t="s">
        <v>641</v>
      </c>
      <c r="B7" s="16" t="s">
        <v>642</v>
      </c>
      <c r="D7" s="52"/>
    </row>
    <row r="8" spans="1:4" s="51" customFormat="1" ht="32.1" customHeight="1" x14ac:dyDescent="0.25">
      <c r="A8" s="49" t="s">
        <v>643</v>
      </c>
      <c r="B8" s="16" t="s">
        <v>644</v>
      </c>
      <c r="D8" s="52"/>
    </row>
    <row r="9" spans="1:4" s="51" customFormat="1" ht="32.1" customHeight="1" x14ac:dyDescent="0.25">
      <c r="A9" s="49" t="s">
        <v>645</v>
      </c>
      <c r="B9" s="16" t="s">
        <v>646</v>
      </c>
      <c r="D9" s="52"/>
    </row>
    <row r="10" spans="1:4" s="51" customFormat="1" ht="32.1" customHeight="1" x14ac:dyDescent="0.25">
      <c r="A10" s="49" t="s">
        <v>647</v>
      </c>
      <c r="B10" s="16" t="s">
        <v>648</v>
      </c>
      <c r="D10" s="52"/>
    </row>
    <row r="11" spans="1:4" s="51" customFormat="1" ht="32.1" customHeight="1" x14ac:dyDescent="0.25">
      <c r="A11" s="49" t="s">
        <v>649</v>
      </c>
      <c r="B11" s="16" t="s">
        <v>650</v>
      </c>
      <c r="D11" s="52"/>
    </row>
    <row r="12" spans="1:4" s="51" customFormat="1" ht="32.1" customHeight="1" x14ac:dyDescent="0.25">
      <c r="A12" s="49" t="s">
        <v>651</v>
      </c>
      <c r="B12" s="16" t="s">
        <v>652</v>
      </c>
      <c r="D12" s="52"/>
    </row>
    <row r="13" spans="1:4" s="51" customFormat="1" ht="32.1" customHeight="1" x14ac:dyDescent="0.25">
      <c r="A13" s="49" t="s">
        <v>653</v>
      </c>
      <c r="B13" s="16" t="s">
        <v>654</v>
      </c>
      <c r="D13" s="52"/>
    </row>
    <row r="14" spans="1:4" s="51" customFormat="1" ht="32.1" customHeight="1" x14ac:dyDescent="0.25">
      <c r="A14" s="49" t="s">
        <v>655</v>
      </c>
      <c r="B14" s="16" t="s">
        <v>656</v>
      </c>
      <c r="D14" s="52"/>
    </row>
    <row r="15" spans="1:4" s="51" customFormat="1" ht="32.1" customHeight="1" x14ac:dyDescent="0.25">
      <c r="A15" s="49" t="s">
        <v>657</v>
      </c>
      <c r="B15" s="16" t="s">
        <v>658</v>
      </c>
      <c r="D15" s="52"/>
    </row>
    <row r="16" spans="1:4" s="51" customFormat="1" ht="32.1" customHeight="1" x14ac:dyDescent="0.25">
      <c r="A16" s="49" t="s">
        <v>659</v>
      </c>
      <c r="B16" s="16" t="s">
        <v>660</v>
      </c>
      <c r="D16" s="52"/>
    </row>
    <row r="17" spans="1:4" s="51" customFormat="1" ht="32.1" customHeight="1" x14ac:dyDescent="0.25">
      <c r="A17" s="49" t="s">
        <v>661</v>
      </c>
      <c r="B17" s="16" t="s">
        <v>662</v>
      </c>
      <c r="D17" s="52"/>
    </row>
    <row r="18" spans="1:4" s="51" customFormat="1" ht="32.1" customHeight="1" x14ac:dyDescent="0.25">
      <c r="A18" s="49" t="s">
        <v>663</v>
      </c>
      <c r="B18" s="16" t="s">
        <v>664</v>
      </c>
      <c r="D18" s="52"/>
    </row>
    <row r="19" spans="1:4" s="51" customFormat="1" ht="32.1" customHeight="1" x14ac:dyDescent="0.25">
      <c r="A19" s="49" t="s">
        <v>665</v>
      </c>
      <c r="B19" s="16" t="s">
        <v>666</v>
      </c>
      <c r="D19" s="52"/>
    </row>
    <row r="20" spans="1:4" s="51" customFormat="1" x14ac:dyDescent="0.25">
      <c r="A20" s="49" t="s">
        <v>667</v>
      </c>
      <c r="B20" s="16" t="s">
        <v>668</v>
      </c>
      <c r="D20" s="52"/>
    </row>
    <row r="21" spans="1:4" s="51" customFormat="1" ht="32.1" customHeight="1" x14ac:dyDescent="0.25">
      <c r="A21" s="49" t="s">
        <v>669</v>
      </c>
      <c r="B21" s="16" t="s">
        <v>670</v>
      </c>
      <c r="D21" s="52"/>
    </row>
    <row r="22" spans="1:4" s="51" customFormat="1" ht="32.1" customHeight="1" x14ac:dyDescent="0.25">
      <c r="A22" s="49" t="s">
        <v>671</v>
      </c>
      <c r="B22" s="16" t="s">
        <v>672</v>
      </c>
      <c r="D22" s="52"/>
    </row>
    <row r="23" spans="1:4" s="51" customFormat="1" ht="42" customHeight="1" x14ac:dyDescent="0.25">
      <c r="A23" s="49" t="s">
        <v>673</v>
      </c>
      <c r="B23" s="16" t="s">
        <v>674</v>
      </c>
      <c r="D23" s="52"/>
    </row>
    <row r="24" spans="1:4" s="51" customFormat="1" ht="32.1" customHeight="1" x14ac:dyDescent="0.25">
      <c r="A24" s="49" t="s">
        <v>675</v>
      </c>
      <c r="B24" s="16" t="s">
        <v>676</v>
      </c>
      <c r="D24" s="52"/>
    </row>
    <row r="25" spans="1:4" s="51" customFormat="1" ht="32.1" customHeight="1" x14ac:dyDescent="0.25">
      <c r="A25" s="49" t="s">
        <v>677</v>
      </c>
      <c r="B25" s="16" t="s">
        <v>678</v>
      </c>
      <c r="D25" s="52"/>
    </row>
    <row r="26" spans="1:4" s="51" customFormat="1" ht="32.1" customHeight="1" x14ac:dyDescent="0.25">
      <c r="A26" s="49" t="s">
        <v>679</v>
      </c>
      <c r="B26" s="16" t="s">
        <v>680</v>
      </c>
      <c r="D26" s="52"/>
    </row>
    <row r="27" spans="1:4" s="51" customFormat="1" ht="32.1" customHeight="1" x14ac:dyDescent="0.25">
      <c r="A27" s="49" t="s">
        <v>681</v>
      </c>
      <c r="B27" s="16" t="s">
        <v>682</v>
      </c>
      <c r="D27" s="52"/>
    </row>
    <row r="28" spans="1:4" s="51" customFormat="1" ht="32.1" customHeight="1" x14ac:dyDescent="0.25">
      <c r="A28" s="49" t="s">
        <v>683</v>
      </c>
      <c r="B28" s="16" t="s">
        <v>684</v>
      </c>
      <c r="D28" s="52"/>
    </row>
    <row r="29" spans="1:4" s="51" customFormat="1" ht="32.1" customHeight="1" x14ac:dyDescent="0.25">
      <c r="A29" s="49" t="s">
        <v>685</v>
      </c>
      <c r="B29" s="16" t="s">
        <v>686</v>
      </c>
      <c r="D29" s="52"/>
    </row>
    <row r="30" spans="1:4" s="51" customFormat="1" x14ac:dyDescent="0.25">
      <c r="A30" s="49" t="s">
        <v>687</v>
      </c>
      <c r="B30" s="16" t="s">
        <v>688</v>
      </c>
      <c r="D30" s="52"/>
    </row>
    <row r="31" spans="1:4" s="51" customFormat="1" x14ac:dyDescent="0.25">
      <c r="A31" s="49" t="s">
        <v>689</v>
      </c>
      <c r="B31" s="16" t="s">
        <v>690</v>
      </c>
      <c r="D31" s="52"/>
    </row>
    <row r="32" spans="1:4" s="51" customFormat="1" x14ac:dyDescent="0.25">
      <c r="A32" s="49" t="s">
        <v>691</v>
      </c>
      <c r="B32" s="16" t="s">
        <v>692</v>
      </c>
      <c r="D32" s="52"/>
    </row>
    <row r="33" spans="1:4" s="51" customFormat="1" x14ac:dyDescent="0.25">
      <c r="A33" s="49" t="s">
        <v>693</v>
      </c>
      <c r="B33" s="16" t="s">
        <v>694</v>
      </c>
      <c r="D33" s="52"/>
    </row>
    <row r="34" spans="1:4" s="51" customFormat="1" x14ac:dyDescent="0.25">
      <c r="A34" s="49" t="s">
        <v>695</v>
      </c>
      <c r="B34" s="16" t="s">
        <v>696</v>
      </c>
      <c r="D34" s="52"/>
    </row>
    <row r="35" spans="1:4" s="51" customFormat="1" ht="32.1" customHeight="1" x14ac:dyDescent="0.25">
      <c r="A35" s="49" t="s">
        <v>697</v>
      </c>
      <c r="B35" s="16" t="s">
        <v>698</v>
      </c>
      <c r="D35" s="52"/>
    </row>
    <row r="36" spans="1:4" s="51" customFormat="1" x14ac:dyDescent="0.25">
      <c r="A36" s="49" t="s">
        <v>699</v>
      </c>
      <c r="B36" s="16" t="s">
        <v>700</v>
      </c>
      <c r="D36" s="52"/>
    </row>
    <row r="37" spans="1:4" s="51" customFormat="1" ht="32.1" customHeight="1" x14ac:dyDescent="0.25">
      <c r="A37" s="49" t="s">
        <v>701</v>
      </c>
      <c r="B37" s="16" t="s">
        <v>702</v>
      </c>
      <c r="D37" s="52"/>
    </row>
    <row r="38" spans="1:4" s="51" customFormat="1" ht="32.1" customHeight="1" x14ac:dyDescent="0.25">
      <c r="A38" s="49" t="s">
        <v>703</v>
      </c>
      <c r="B38" s="16" t="s">
        <v>704</v>
      </c>
      <c r="D38" s="52"/>
    </row>
    <row r="39" spans="1:4" s="51" customFormat="1" ht="30" x14ac:dyDescent="0.25">
      <c r="A39" s="49" t="s">
        <v>705</v>
      </c>
      <c r="B39" s="16" t="s">
        <v>706</v>
      </c>
      <c r="D39" s="52"/>
    </row>
    <row r="40" spans="1:4" s="51" customFormat="1" ht="32.1" customHeight="1" x14ac:dyDescent="0.25">
      <c r="A40" s="49" t="s">
        <v>707</v>
      </c>
      <c r="B40" s="16" t="s">
        <v>708</v>
      </c>
      <c r="D40" s="52"/>
    </row>
    <row r="41" spans="1:4" s="51" customFormat="1" ht="32.1" customHeight="1" x14ac:dyDescent="0.25">
      <c r="A41" s="49" t="s">
        <v>709</v>
      </c>
      <c r="B41" s="16" t="s">
        <v>710</v>
      </c>
      <c r="D41" s="52"/>
    </row>
    <row r="42" spans="1:4" s="51" customFormat="1" ht="32.1" customHeight="1" x14ac:dyDescent="0.25">
      <c r="A42" s="49" t="s">
        <v>711</v>
      </c>
      <c r="B42" s="16" t="s">
        <v>712</v>
      </c>
      <c r="D42" s="52"/>
    </row>
    <row r="43" spans="1:4" s="51" customFormat="1" ht="32.1" customHeight="1" x14ac:dyDescent="0.25">
      <c r="A43" s="49" t="s">
        <v>713</v>
      </c>
      <c r="B43" s="16" t="s">
        <v>714</v>
      </c>
      <c r="D43" s="52"/>
    </row>
    <row r="44" spans="1:4" s="51" customFormat="1" ht="32.1" customHeight="1" x14ac:dyDescent="0.25">
      <c r="A44" s="49" t="s">
        <v>715</v>
      </c>
      <c r="B44" s="16" t="s">
        <v>716</v>
      </c>
      <c r="D44" s="52"/>
    </row>
    <row r="45" spans="1:4" s="51" customFormat="1" ht="32.1" customHeight="1" x14ac:dyDescent="0.25">
      <c r="A45" s="49" t="s">
        <v>717</v>
      </c>
      <c r="B45" s="16" t="s">
        <v>718</v>
      </c>
      <c r="D45" s="52"/>
    </row>
    <row r="46" spans="1:4" s="51" customFormat="1" ht="32.1" customHeight="1" x14ac:dyDescent="0.25">
      <c r="A46" s="49" t="s">
        <v>719</v>
      </c>
      <c r="B46" s="16" t="s">
        <v>720</v>
      </c>
      <c r="D46" s="52"/>
    </row>
    <row r="47" spans="1:4" s="51" customFormat="1" ht="32.1" customHeight="1" x14ac:dyDescent="0.25">
      <c r="A47" s="49" t="s">
        <v>721</v>
      </c>
      <c r="B47" s="16" t="s">
        <v>722</v>
      </c>
      <c r="D47" s="52"/>
    </row>
    <row r="48" spans="1:4" s="51" customFormat="1" ht="32.1" customHeight="1" x14ac:dyDescent="0.25">
      <c r="A48" s="49" t="s">
        <v>723</v>
      </c>
      <c r="B48" s="16" t="s">
        <v>724</v>
      </c>
      <c r="D48" s="52"/>
    </row>
    <row r="49" spans="1:4" s="51" customFormat="1" ht="32.1" customHeight="1" x14ac:dyDescent="0.25">
      <c r="A49" s="49" t="s">
        <v>725</v>
      </c>
      <c r="B49" s="16" t="s">
        <v>726</v>
      </c>
      <c r="D49" s="52"/>
    </row>
    <row r="50" spans="1:4" s="51" customFormat="1" x14ac:dyDescent="0.25">
      <c r="A50" s="49" t="s">
        <v>727</v>
      </c>
      <c r="B50" s="16" t="s">
        <v>728</v>
      </c>
      <c r="D50" s="52"/>
    </row>
    <row r="51" spans="1:4" s="51" customFormat="1" x14ac:dyDescent="0.25">
      <c r="A51" s="49" t="s">
        <v>731</v>
      </c>
      <c r="B51" s="16" t="s">
        <v>732</v>
      </c>
      <c r="D51" s="52"/>
    </row>
    <row r="52" spans="1:4" s="51" customFormat="1" ht="32.1" customHeight="1" x14ac:dyDescent="0.25">
      <c r="A52" s="49" t="s">
        <v>733</v>
      </c>
      <c r="B52" s="16" t="s">
        <v>734</v>
      </c>
      <c r="D52" s="52"/>
    </row>
    <row r="53" spans="1:4" s="51" customFormat="1" ht="32.1" customHeight="1" x14ac:dyDescent="0.25">
      <c r="A53" s="49" t="s">
        <v>735</v>
      </c>
      <c r="B53" s="16" t="s">
        <v>736</v>
      </c>
      <c r="D53" s="52"/>
    </row>
    <row r="54" spans="1:4" s="51" customFormat="1" ht="32.1" customHeight="1" x14ac:dyDescent="0.25">
      <c r="A54" s="49" t="s">
        <v>737</v>
      </c>
      <c r="B54" s="16" t="s">
        <v>738</v>
      </c>
      <c r="D54" s="52"/>
    </row>
    <row r="55" spans="1:4" s="51" customFormat="1" ht="32.1" customHeight="1" x14ac:dyDescent="0.25">
      <c r="A55" s="49" t="s">
        <v>739</v>
      </c>
      <c r="B55" s="16" t="s">
        <v>740</v>
      </c>
      <c r="D55" s="52"/>
    </row>
    <row r="56" spans="1:4" s="51" customFormat="1" x14ac:dyDescent="0.25">
      <c r="A56" s="49" t="s">
        <v>741</v>
      </c>
      <c r="B56" s="16" t="s">
        <v>742</v>
      </c>
      <c r="D56" s="52"/>
    </row>
    <row r="57" spans="1:4" s="51" customFormat="1" ht="32.1" customHeight="1" x14ac:dyDescent="0.25">
      <c r="A57" s="49" t="s">
        <v>743</v>
      </c>
      <c r="B57" s="16" t="s">
        <v>744</v>
      </c>
      <c r="D57" s="52"/>
    </row>
    <row r="58" spans="1:4" s="51" customFormat="1" ht="32.1" customHeight="1" x14ac:dyDescent="0.25">
      <c r="A58" s="49" t="s">
        <v>745</v>
      </c>
      <c r="B58" s="16" t="s">
        <v>746</v>
      </c>
      <c r="D58" s="52"/>
    </row>
    <row r="59" spans="1:4" s="51" customFormat="1" ht="42" customHeight="1" x14ac:dyDescent="0.25">
      <c r="A59" s="49" t="s">
        <v>747</v>
      </c>
      <c r="B59" s="16" t="s">
        <v>748</v>
      </c>
      <c r="D59" s="52"/>
    </row>
    <row r="60" spans="1:4" s="51" customFormat="1" ht="42" customHeight="1" x14ac:dyDescent="0.25">
      <c r="A60" s="49" t="s">
        <v>749</v>
      </c>
      <c r="B60" s="16" t="s">
        <v>750</v>
      </c>
      <c r="D60" s="52"/>
    </row>
    <row r="61" spans="1:4" s="51" customFormat="1" ht="32.1" customHeight="1" x14ac:dyDescent="0.25">
      <c r="A61" s="49" t="s">
        <v>751</v>
      </c>
      <c r="B61" s="16" t="s">
        <v>752</v>
      </c>
      <c r="D61" s="52"/>
    </row>
    <row r="62" spans="1:4" s="51" customFormat="1" ht="42" customHeight="1" x14ac:dyDescent="0.25">
      <c r="A62" s="49" t="s">
        <v>753</v>
      </c>
      <c r="B62" s="16" t="s">
        <v>754</v>
      </c>
      <c r="D62" s="52"/>
    </row>
    <row r="63" spans="1:4" s="51" customFormat="1" ht="32.1" customHeight="1" x14ac:dyDescent="0.25">
      <c r="A63" s="49" t="s">
        <v>755</v>
      </c>
      <c r="B63" s="16" t="s">
        <v>756</v>
      </c>
      <c r="D63" s="52"/>
    </row>
    <row r="64" spans="1:4" s="51" customFormat="1" ht="42" customHeight="1" x14ac:dyDescent="0.25">
      <c r="A64" s="49" t="s">
        <v>757</v>
      </c>
      <c r="B64" s="16" t="s">
        <v>758</v>
      </c>
      <c r="D64" s="52"/>
    </row>
    <row r="65" spans="1:4" s="51" customFormat="1" ht="32.1" customHeight="1" x14ac:dyDescent="0.25">
      <c r="A65" s="49" t="s">
        <v>759</v>
      </c>
      <c r="B65" s="16" t="s">
        <v>760</v>
      </c>
      <c r="D65" s="52"/>
    </row>
    <row r="66" spans="1:4" s="51" customFormat="1" ht="32.1" customHeight="1" x14ac:dyDescent="0.25">
      <c r="A66" s="49" t="s">
        <v>761</v>
      </c>
      <c r="B66" s="16" t="s">
        <v>762</v>
      </c>
      <c r="D66" s="52"/>
    </row>
    <row r="67" spans="1:4" s="51" customFormat="1" ht="42" customHeight="1" x14ac:dyDescent="0.25">
      <c r="A67" s="49" t="s">
        <v>763</v>
      </c>
      <c r="B67" s="16" t="s">
        <v>764</v>
      </c>
      <c r="D67" s="52"/>
    </row>
    <row r="68" spans="1:4" s="51" customFormat="1" ht="32.1" customHeight="1" x14ac:dyDescent="0.25">
      <c r="A68" s="49" t="s">
        <v>765</v>
      </c>
      <c r="B68" s="16" t="s">
        <v>766</v>
      </c>
      <c r="D68" s="52"/>
    </row>
    <row r="69" spans="1:4" s="51" customFormat="1" ht="32.1" customHeight="1" x14ac:dyDescent="0.25">
      <c r="A69" s="49" t="s">
        <v>767</v>
      </c>
      <c r="B69" s="16" t="s">
        <v>768</v>
      </c>
      <c r="D69" s="52"/>
    </row>
    <row r="70" spans="1:4" s="51" customFormat="1" x14ac:dyDescent="0.25">
      <c r="A70" s="49" t="s">
        <v>769</v>
      </c>
      <c r="B70" s="16" t="s">
        <v>770</v>
      </c>
      <c r="D70" s="52"/>
    </row>
    <row r="71" spans="1:4" s="51" customFormat="1" ht="32.1" customHeight="1" x14ac:dyDescent="0.25">
      <c r="A71" s="49" t="s">
        <v>771</v>
      </c>
      <c r="B71" s="16" t="s">
        <v>772</v>
      </c>
      <c r="D71" s="52"/>
    </row>
    <row r="72" spans="1:4" s="51" customFormat="1" ht="32.1" customHeight="1" x14ac:dyDescent="0.25">
      <c r="A72" s="49" t="s">
        <v>773</v>
      </c>
      <c r="B72" s="16" t="s">
        <v>774</v>
      </c>
      <c r="D72" s="52"/>
    </row>
    <row r="73" spans="1:4" s="51" customFormat="1" x14ac:dyDescent="0.25">
      <c r="A73" s="49" t="s">
        <v>775</v>
      </c>
      <c r="B73" s="16" t="s">
        <v>776</v>
      </c>
      <c r="D73" s="52"/>
    </row>
    <row r="74" spans="1:4" s="51" customFormat="1" ht="32.1" customHeight="1" x14ac:dyDescent="0.25">
      <c r="A74" s="49" t="s">
        <v>777</v>
      </c>
      <c r="B74" s="16" t="s">
        <v>778</v>
      </c>
      <c r="D74" s="52"/>
    </row>
    <row r="75" spans="1:4" s="51" customFormat="1" x14ac:dyDescent="0.25">
      <c r="A75" s="49" t="s">
        <v>779</v>
      </c>
      <c r="B75" s="16" t="s">
        <v>780</v>
      </c>
      <c r="D75" s="52"/>
    </row>
    <row r="76" spans="1:4" s="51" customFormat="1" ht="32.1" customHeight="1" x14ac:dyDescent="0.25">
      <c r="A76" s="49" t="s">
        <v>783</v>
      </c>
      <c r="B76" s="16" t="s">
        <v>784</v>
      </c>
      <c r="D76" s="52"/>
    </row>
    <row r="77" spans="1:4" s="51" customFormat="1" ht="32.1" customHeight="1" x14ac:dyDescent="0.25">
      <c r="A77" s="49" t="s">
        <v>793</v>
      </c>
      <c r="B77" s="16" t="s">
        <v>794</v>
      </c>
      <c r="D77" s="52"/>
    </row>
    <row r="78" spans="1:4" s="51" customFormat="1" x14ac:dyDescent="0.25">
      <c r="A78" s="49" t="s">
        <v>795</v>
      </c>
      <c r="B78" s="16" t="s">
        <v>796</v>
      </c>
      <c r="D78" s="52"/>
    </row>
    <row r="79" spans="1:4" s="51" customFormat="1" x14ac:dyDescent="0.25">
      <c r="A79" s="49" t="s">
        <v>797</v>
      </c>
      <c r="B79" s="16" t="s">
        <v>798</v>
      </c>
      <c r="D79" s="52"/>
    </row>
    <row r="80" spans="1:4" s="51" customFormat="1" x14ac:dyDescent="0.25">
      <c r="A80" s="49" t="s">
        <v>799</v>
      </c>
      <c r="B80" s="16" t="s">
        <v>800</v>
      </c>
      <c r="D80" s="52"/>
    </row>
    <row r="81" spans="1:4" s="51" customFormat="1" x14ac:dyDescent="0.25">
      <c r="A81" s="49" t="s">
        <v>801</v>
      </c>
      <c r="B81" s="16" t="s">
        <v>802</v>
      </c>
      <c r="D81" s="52"/>
    </row>
    <row r="82" spans="1:4" s="51" customFormat="1" ht="32.1" customHeight="1" x14ac:dyDescent="0.25">
      <c r="A82" s="49" t="s">
        <v>803</v>
      </c>
      <c r="B82" s="16" t="s">
        <v>804</v>
      </c>
      <c r="D82" s="52"/>
    </row>
    <row r="83" spans="1:4" s="51" customFormat="1" ht="32.1" customHeight="1" x14ac:dyDescent="0.25">
      <c r="A83" s="49" t="s">
        <v>805</v>
      </c>
      <c r="B83" s="16" t="s">
        <v>806</v>
      </c>
      <c r="D83" s="52"/>
    </row>
    <row r="84" spans="1:4" s="51" customFormat="1" ht="32.1" customHeight="1" x14ac:dyDescent="0.25">
      <c r="A84" s="49" t="s">
        <v>807</v>
      </c>
      <c r="B84" s="16" t="s">
        <v>808</v>
      </c>
      <c r="D84" s="52"/>
    </row>
    <row r="85" spans="1:4" s="51" customFormat="1" ht="32.1" customHeight="1" x14ac:dyDescent="0.25">
      <c r="A85" s="49" t="s">
        <v>809</v>
      </c>
      <c r="B85" s="16" t="s">
        <v>810</v>
      </c>
      <c r="D85" s="52"/>
    </row>
    <row r="86" spans="1:4" s="51" customFormat="1" ht="32.1" customHeight="1" x14ac:dyDescent="0.25">
      <c r="A86" s="49" t="s">
        <v>811</v>
      </c>
      <c r="B86" s="16" t="s">
        <v>812</v>
      </c>
      <c r="D86" s="52"/>
    </row>
    <row r="87" spans="1:4" s="51" customFormat="1" x14ac:dyDescent="0.25">
      <c r="A87" s="49" t="s">
        <v>813</v>
      </c>
      <c r="B87" s="16" t="s">
        <v>814</v>
      </c>
      <c r="D87" s="52"/>
    </row>
    <row r="88" spans="1:4" s="51" customFormat="1" ht="32.1" customHeight="1" x14ac:dyDescent="0.25">
      <c r="A88" s="49" t="s">
        <v>815</v>
      </c>
      <c r="B88" s="16" t="s">
        <v>816</v>
      </c>
      <c r="D88" s="52"/>
    </row>
    <row r="89" spans="1:4" s="51" customFormat="1" ht="32.1" customHeight="1" x14ac:dyDescent="0.25">
      <c r="A89" s="49" t="s">
        <v>817</v>
      </c>
      <c r="B89" s="16" t="s">
        <v>818</v>
      </c>
      <c r="D89" s="52"/>
    </row>
    <row r="90" spans="1:4" s="51" customFormat="1" ht="32.1" customHeight="1" x14ac:dyDescent="0.25">
      <c r="A90" s="49" t="s">
        <v>819</v>
      </c>
      <c r="B90" s="16" t="s">
        <v>820</v>
      </c>
      <c r="D90" s="52"/>
    </row>
    <row r="91" spans="1:4" s="51" customFormat="1" ht="32.1" customHeight="1" x14ac:dyDescent="0.25">
      <c r="A91" s="49" t="s">
        <v>821</v>
      </c>
      <c r="B91" s="16" t="s">
        <v>822</v>
      </c>
      <c r="D91" s="52"/>
    </row>
    <row r="92" spans="1:4" s="51" customFormat="1" ht="32.1" customHeight="1" x14ac:dyDescent="0.25">
      <c r="A92" s="49" t="s">
        <v>823</v>
      </c>
      <c r="B92" s="16" t="s">
        <v>824</v>
      </c>
      <c r="D92" s="52"/>
    </row>
    <row r="93" spans="1:4" s="51" customFormat="1" ht="32.1" customHeight="1" x14ac:dyDescent="0.25">
      <c r="A93" s="49" t="s">
        <v>825</v>
      </c>
      <c r="B93" s="16" t="s">
        <v>826</v>
      </c>
      <c r="D93" s="52"/>
    </row>
    <row r="94" spans="1:4" s="51" customFormat="1" ht="32.1" customHeight="1" x14ac:dyDescent="0.25">
      <c r="A94" s="49" t="s">
        <v>827</v>
      </c>
      <c r="B94" s="16" t="s">
        <v>828</v>
      </c>
      <c r="D94" s="52"/>
    </row>
    <row r="95" spans="1:4" s="51" customFormat="1" ht="32.1" customHeight="1" x14ac:dyDescent="0.25">
      <c r="A95" s="49" t="s">
        <v>829</v>
      </c>
      <c r="B95" s="16" t="s">
        <v>830</v>
      </c>
      <c r="D95" s="52"/>
    </row>
    <row r="96" spans="1:4" s="51" customFormat="1" ht="32.1" customHeight="1" x14ac:dyDescent="0.25">
      <c r="A96" s="49" t="s">
        <v>831</v>
      </c>
      <c r="B96" s="16" t="s">
        <v>832</v>
      </c>
      <c r="D96" s="52"/>
    </row>
    <row r="97" spans="1:4" s="51" customFormat="1" ht="32.1" customHeight="1" x14ac:dyDescent="0.25">
      <c r="A97" s="49" t="s">
        <v>833</v>
      </c>
      <c r="B97" s="16" t="s">
        <v>834</v>
      </c>
      <c r="D97" s="52"/>
    </row>
    <row r="98" spans="1:4" s="51" customFormat="1" ht="32.1" customHeight="1" x14ac:dyDescent="0.25">
      <c r="A98" s="49" t="s">
        <v>835</v>
      </c>
      <c r="B98" s="16" t="s">
        <v>836</v>
      </c>
      <c r="D98" s="52"/>
    </row>
    <row r="99" spans="1:4" s="51" customFormat="1" ht="32.1" customHeight="1" x14ac:dyDescent="0.25">
      <c r="A99" s="49" t="s">
        <v>837</v>
      </c>
      <c r="B99" s="16" t="s">
        <v>838</v>
      </c>
      <c r="D99" s="52"/>
    </row>
    <row r="100" spans="1:4" s="51" customFormat="1" x14ac:dyDescent="0.25">
      <c r="A100" s="49" t="s">
        <v>839</v>
      </c>
      <c r="B100" s="16" t="s">
        <v>840</v>
      </c>
      <c r="D100" s="52"/>
    </row>
    <row r="101" spans="1:4" s="51" customFormat="1" ht="32.1" customHeight="1" x14ac:dyDescent="0.25">
      <c r="A101" s="49" t="s">
        <v>841</v>
      </c>
      <c r="B101" s="16" t="s">
        <v>842</v>
      </c>
      <c r="D101" s="52"/>
    </row>
    <row r="102" spans="1:4" s="51" customFormat="1" ht="32.1" customHeight="1" x14ac:dyDescent="0.25">
      <c r="A102" s="49" t="s">
        <v>843</v>
      </c>
      <c r="B102" s="16" t="s">
        <v>844</v>
      </c>
      <c r="D102" s="52"/>
    </row>
    <row r="103" spans="1:4" s="51" customFormat="1" ht="32.1" customHeight="1" x14ac:dyDescent="0.25">
      <c r="A103" s="49" t="s">
        <v>845</v>
      </c>
      <c r="B103" s="16" t="s">
        <v>846</v>
      </c>
      <c r="D103" s="52"/>
    </row>
    <row r="104" spans="1:4" s="51" customFormat="1" ht="32.1" customHeight="1" x14ac:dyDescent="0.25">
      <c r="A104" s="49" t="s">
        <v>847</v>
      </c>
      <c r="B104" s="16" t="s">
        <v>848</v>
      </c>
      <c r="D104" s="52"/>
    </row>
    <row r="105" spans="1:4" s="51" customFormat="1" ht="32.1" customHeight="1" x14ac:dyDescent="0.25">
      <c r="A105" s="49" t="s">
        <v>849</v>
      </c>
      <c r="B105" s="16" t="s">
        <v>850</v>
      </c>
      <c r="D105" s="52"/>
    </row>
    <row r="106" spans="1:4" s="51" customFormat="1" ht="32.1" customHeight="1" x14ac:dyDescent="0.25">
      <c r="A106" s="49" t="s">
        <v>851</v>
      </c>
      <c r="B106" s="16" t="s">
        <v>852</v>
      </c>
      <c r="D106" s="52"/>
    </row>
    <row r="107" spans="1:4" s="51" customFormat="1" ht="32.1" customHeight="1" x14ac:dyDescent="0.25">
      <c r="A107" s="49" t="s">
        <v>853</v>
      </c>
      <c r="B107" s="16" t="s">
        <v>854</v>
      </c>
      <c r="D107" s="52"/>
    </row>
    <row r="108" spans="1:4" s="51" customFormat="1" ht="32.1" customHeight="1" x14ac:dyDescent="0.25">
      <c r="A108" s="49" t="s">
        <v>855</v>
      </c>
      <c r="B108" s="16" t="s">
        <v>856</v>
      </c>
      <c r="D108" s="52"/>
    </row>
    <row r="109" spans="1:4" s="51" customFormat="1" ht="32.1" customHeight="1" x14ac:dyDescent="0.25">
      <c r="A109" s="49" t="s">
        <v>857</v>
      </c>
      <c r="B109" s="16" t="s">
        <v>858</v>
      </c>
      <c r="D109" s="52"/>
    </row>
    <row r="110" spans="1:4" s="51" customFormat="1" ht="32.1" customHeight="1" x14ac:dyDescent="0.25">
      <c r="A110" s="49" t="s">
        <v>859</v>
      </c>
      <c r="B110" s="16" t="s">
        <v>860</v>
      </c>
      <c r="D110" s="52"/>
    </row>
    <row r="111" spans="1:4" s="51" customFormat="1" ht="32.1" customHeight="1" x14ac:dyDescent="0.25">
      <c r="A111" s="49" t="s">
        <v>861</v>
      </c>
      <c r="B111" s="16" t="s">
        <v>862</v>
      </c>
      <c r="D111" s="52"/>
    </row>
    <row r="112" spans="1:4" s="51" customFormat="1" ht="32.1" customHeight="1" x14ac:dyDescent="0.25">
      <c r="A112" s="49" t="s">
        <v>863</v>
      </c>
      <c r="B112" s="16" t="s">
        <v>864</v>
      </c>
      <c r="D112" s="52"/>
    </row>
    <row r="113" spans="1:4" s="51" customFormat="1" ht="30" x14ac:dyDescent="0.25">
      <c r="A113" s="49" t="s">
        <v>865</v>
      </c>
      <c r="B113" s="16" t="s">
        <v>866</v>
      </c>
      <c r="D113" s="52"/>
    </row>
    <row r="114" spans="1:4" s="51" customFormat="1" ht="32.1" customHeight="1" x14ac:dyDescent="0.25">
      <c r="A114" s="49" t="s">
        <v>867</v>
      </c>
      <c r="B114" s="16" t="s">
        <v>868</v>
      </c>
      <c r="D114" s="52"/>
    </row>
    <row r="115" spans="1:4" s="51" customFormat="1" ht="32.1" customHeight="1" x14ac:dyDescent="0.25">
      <c r="A115" s="49" t="s">
        <v>869</v>
      </c>
      <c r="B115" s="16" t="s">
        <v>870</v>
      </c>
      <c r="D115" s="52"/>
    </row>
    <row r="116" spans="1:4" s="51" customFormat="1" ht="32.1" customHeight="1" x14ac:dyDescent="0.25">
      <c r="A116" s="49" t="s">
        <v>871</v>
      </c>
      <c r="B116" s="16" t="s">
        <v>872</v>
      </c>
      <c r="D116" s="52"/>
    </row>
    <row r="117" spans="1:4" s="51" customFormat="1" ht="32.1" customHeight="1" x14ac:dyDescent="0.25">
      <c r="A117" s="49" t="s">
        <v>873</v>
      </c>
      <c r="B117" s="16" t="s">
        <v>874</v>
      </c>
      <c r="D117" s="52"/>
    </row>
    <row r="118" spans="1:4" s="51" customFormat="1" ht="32.1" customHeight="1" x14ac:dyDescent="0.25">
      <c r="A118" s="49" t="s">
        <v>875</v>
      </c>
      <c r="B118" s="16" t="s">
        <v>876</v>
      </c>
      <c r="D118" s="52"/>
    </row>
    <row r="119" spans="1:4" s="51" customFormat="1" ht="32.1" customHeight="1" x14ac:dyDescent="0.25">
      <c r="A119" s="49" t="s">
        <v>877</v>
      </c>
      <c r="B119" s="16" t="s">
        <v>878</v>
      </c>
      <c r="D119" s="52"/>
    </row>
    <row r="120" spans="1:4" s="51" customFormat="1" ht="32.1" customHeight="1" x14ac:dyDescent="0.25">
      <c r="A120" s="49" t="s">
        <v>879</v>
      </c>
      <c r="B120" s="16" t="s">
        <v>880</v>
      </c>
      <c r="D120" s="52"/>
    </row>
    <row r="121" spans="1:4" s="51" customFormat="1" ht="32.1" customHeight="1" x14ac:dyDescent="0.25">
      <c r="A121" s="49" t="s">
        <v>885</v>
      </c>
      <c r="B121" s="16" t="s">
        <v>886</v>
      </c>
      <c r="D121" s="52"/>
    </row>
    <row r="122" spans="1:4" s="51" customFormat="1" ht="32.1" customHeight="1" x14ac:dyDescent="0.25">
      <c r="A122" s="49" t="s">
        <v>887</v>
      </c>
      <c r="B122" s="16" t="s">
        <v>888</v>
      </c>
      <c r="D122" s="52"/>
    </row>
    <row r="123" spans="1:4" s="51" customFormat="1" ht="32.1" customHeight="1" x14ac:dyDescent="0.25">
      <c r="A123" s="49" t="s">
        <v>889</v>
      </c>
      <c r="B123" s="16" t="s">
        <v>890</v>
      </c>
      <c r="D123" s="52"/>
    </row>
    <row r="124" spans="1:4" s="51" customFormat="1" ht="30" x14ac:dyDescent="0.25">
      <c r="A124" s="49" t="s">
        <v>891</v>
      </c>
      <c r="B124" s="16" t="s">
        <v>892</v>
      </c>
      <c r="D124" s="52"/>
    </row>
    <row r="125" spans="1:4" s="51" customFormat="1" ht="32.1" customHeight="1" x14ac:dyDescent="0.25">
      <c r="A125" s="49" t="s">
        <v>893</v>
      </c>
      <c r="B125" s="16" t="s">
        <v>894</v>
      </c>
      <c r="D125" s="52"/>
    </row>
    <row r="126" spans="1:4" s="51" customFormat="1" ht="32.1" customHeight="1" x14ac:dyDescent="0.25">
      <c r="A126" s="49" t="s">
        <v>895</v>
      </c>
      <c r="B126" s="16" t="s">
        <v>896</v>
      </c>
      <c r="D126" s="52"/>
    </row>
    <row r="127" spans="1:4" s="51" customFormat="1" ht="32.1" customHeight="1" x14ac:dyDescent="0.25">
      <c r="A127" s="49" t="s">
        <v>897</v>
      </c>
      <c r="B127" s="16" t="s">
        <v>898</v>
      </c>
      <c r="D127" s="52"/>
    </row>
    <row r="128" spans="1:4" s="51" customFormat="1" ht="32.1" customHeight="1" x14ac:dyDescent="0.25">
      <c r="A128" s="49" t="s">
        <v>899</v>
      </c>
      <c r="B128" s="16" t="s">
        <v>900</v>
      </c>
      <c r="D128" s="52"/>
    </row>
    <row r="129" spans="1:4" s="51" customFormat="1" ht="32.1" customHeight="1" x14ac:dyDescent="0.25">
      <c r="A129" s="49" t="s">
        <v>901</v>
      </c>
      <c r="B129" s="16" t="s">
        <v>902</v>
      </c>
      <c r="D129" s="52"/>
    </row>
    <row r="130" spans="1:4" s="51" customFormat="1" ht="42" customHeight="1" x14ac:dyDescent="0.25">
      <c r="A130" s="49" t="s">
        <v>903</v>
      </c>
      <c r="B130" s="16" t="s">
        <v>904</v>
      </c>
      <c r="D130" s="52"/>
    </row>
    <row r="131" spans="1:4" s="51" customFormat="1" ht="32.1" customHeight="1" x14ac:dyDescent="0.25">
      <c r="A131" s="49" t="s">
        <v>905</v>
      </c>
      <c r="B131" s="16" t="s">
        <v>906</v>
      </c>
      <c r="D131" s="52"/>
    </row>
    <row r="132" spans="1:4" s="51" customFormat="1" ht="32.1" customHeight="1" x14ac:dyDescent="0.25">
      <c r="A132" s="49" t="s">
        <v>907</v>
      </c>
      <c r="B132" s="16" t="s">
        <v>908</v>
      </c>
      <c r="D132" s="52"/>
    </row>
    <row r="133" spans="1:4" s="51" customFormat="1" ht="32.1" customHeight="1" x14ac:dyDescent="0.25">
      <c r="A133" s="49" t="s">
        <v>909</v>
      </c>
      <c r="B133" s="16" t="s">
        <v>910</v>
      </c>
      <c r="D133" s="52"/>
    </row>
    <row r="134" spans="1:4" s="51" customFormat="1" ht="32.1" customHeight="1" x14ac:dyDescent="0.25">
      <c r="A134" s="49" t="s">
        <v>911</v>
      </c>
      <c r="B134" s="16" t="s">
        <v>912</v>
      </c>
      <c r="D134" s="52"/>
    </row>
    <row r="135" spans="1:4" s="51" customFormat="1" ht="32.1" customHeight="1" x14ac:dyDescent="0.25">
      <c r="A135" s="49" t="s">
        <v>913</v>
      </c>
      <c r="B135" s="16" t="s">
        <v>914</v>
      </c>
      <c r="D135" s="52"/>
    </row>
    <row r="136" spans="1:4" s="51" customFormat="1" ht="32.1" customHeight="1" x14ac:dyDescent="0.25">
      <c r="A136" s="49" t="s">
        <v>915</v>
      </c>
      <c r="B136" s="16" t="s">
        <v>916</v>
      </c>
      <c r="D136" s="52"/>
    </row>
    <row r="137" spans="1:4" s="51" customFormat="1" ht="32.1" customHeight="1" x14ac:dyDescent="0.25">
      <c r="A137" s="49" t="s">
        <v>917</v>
      </c>
      <c r="B137" s="16" t="s">
        <v>918</v>
      </c>
      <c r="D137" s="52"/>
    </row>
    <row r="138" spans="1:4" s="51" customFormat="1" ht="32.1" customHeight="1" x14ac:dyDescent="0.25">
      <c r="A138" s="49" t="s">
        <v>919</v>
      </c>
      <c r="B138" s="16" t="s">
        <v>920</v>
      </c>
      <c r="D138" s="52"/>
    </row>
    <row r="139" spans="1:4" s="51" customFormat="1" ht="32.1" customHeight="1" x14ac:dyDescent="0.25">
      <c r="A139" s="49" t="s">
        <v>921</v>
      </c>
      <c r="B139" s="16" t="s">
        <v>922</v>
      </c>
      <c r="D139" s="52"/>
    </row>
    <row r="140" spans="1:4" s="51" customFormat="1" ht="32.1" customHeight="1" x14ac:dyDescent="0.25">
      <c r="A140" s="49" t="s">
        <v>923</v>
      </c>
      <c r="B140" s="16" t="s">
        <v>924</v>
      </c>
      <c r="D140" s="52"/>
    </row>
    <row r="141" spans="1:4" s="51" customFormat="1" x14ac:dyDescent="0.25">
      <c r="A141" s="49" t="s">
        <v>925</v>
      </c>
      <c r="B141" s="16" t="s">
        <v>926</v>
      </c>
      <c r="D141" s="52"/>
    </row>
    <row r="142" spans="1:4" s="51" customFormat="1" x14ac:dyDescent="0.25">
      <c r="A142" s="49" t="s">
        <v>927</v>
      </c>
      <c r="B142" s="16" t="s">
        <v>928</v>
      </c>
      <c r="D142" s="52"/>
    </row>
    <row r="143" spans="1:4" s="51" customFormat="1" ht="32.1" customHeight="1" x14ac:dyDescent="0.25">
      <c r="A143" s="49" t="s">
        <v>929</v>
      </c>
      <c r="B143" s="16" t="s">
        <v>930</v>
      </c>
      <c r="D143" s="52"/>
    </row>
    <row r="144" spans="1:4" s="51" customFormat="1" ht="32.1" customHeight="1" x14ac:dyDescent="0.25">
      <c r="A144" s="49" t="s">
        <v>931</v>
      </c>
      <c r="B144" s="16" t="s">
        <v>932</v>
      </c>
      <c r="D144" s="52"/>
    </row>
    <row r="145" spans="1:4" s="51" customFormat="1" ht="32.1" customHeight="1" x14ac:dyDescent="0.25">
      <c r="A145" s="49" t="s">
        <v>933</v>
      </c>
      <c r="B145" s="16" t="s">
        <v>934</v>
      </c>
      <c r="D145" s="52"/>
    </row>
    <row r="146" spans="1:4" s="51" customFormat="1" ht="32.1" customHeight="1" x14ac:dyDescent="0.25">
      <c r="A146" s="49" t="s">
        <v>935</v>
      </c>
      <c r="B146" s="16" t="s">
        <v>936</v>
      </c>
      <c r="D146" s="52"/>
    </row>
    <row r="147" spans="1:4" s="51" customFormat="1" ht="32.1" customHeight="1" x14ac:dyDescent="0.25">
      <c r="A147" s="49" t="s">
        <v>937</v>
      </c>
      <c r="B147" s="16" t="s">
        <v>938</v>
      </c>
      <c r="D147" s="52"/>
    </row>
    <row r="148" spans="1:4" s="51" customFormat="1" x14ac:dyDescent="0.25">
      <c r="A148" s="49" t="s">
        <v>939</v>
      </c>
      <c r="B148" s="16" t="s">
        <v>940</v>
      </c>
      <c r="D148" s="52"/>
    </row>
    <row r="149" spans="1:4" s="51" customFormat="1" ht="32.1" customHeight="1" x14ac:dyDescent="0.25">
      <c r="A149" s="49" t="s">
        <v>941</v>
      </c>
      <c r="B149" s="16" t="s">
        <v>942</v>
      </c>
      <c r="D149" s="52"/>
    </row>
    <row r="150" spans="1:4" s="51" customFormat="1" ht="32.1" customHeight="1" x14ac:dyDescent="0.25">
      <c r="A150" s="49" t="s">
        <v>943</v>
      </c>
      <c r="B150" s="16" t="s">
        <v>944</v>
      </c>
      <c r="D150" s="52"/>
    </row>
    <row r="151" spans="1:4" s="51" customFormat="1" x14ac:dyDescent="0.25">
      <c r="A151" s="49" t="s">
        <v>945</v>
      </c>
      <c r="B151" s="16" t="s">
        <v>946</v>
      </c>
      <c r="D151" s="52"/>
    </row>
    <row r="152" spans="1:4" s="51" customFormat="1" x14ac:dyDescent="0.25">
      <c r="A152" s="49" t="s">
        <v>947</v>
      </c>
      <c r="B152" s="16" t="s">
        <v>948</v>
      </c>
      <c r="D152" s="52"/>
    </row>
    <row r="153" spans="1:4" s="51" customFormat="1" x14ac:dyDescent="0.25">
      <c r="A153" s="49" t="s">
        <v>949</v>
      </c>
      <c r="B153" s="16" t="s">
        <v>950</v>
      </c>
      <c r="D153" s="52"/>
    </row>
    <row r="154" spans="1:4" s="51" customFormat="1" ht="15.75" customHeight="1" x14ac:dyDescent="0.25">
      <c r="A154" s="49" t="s">
        <v>951</v>
      </c>
      <c r="B154" s="16" t="s">
        <v>952</v>
      </c>
      <c r="D154" s="52"/>
    </row>
    <row r="155" spans="1:4" s="51" customFormat="1" ht="15.75" customHeight="1" x14ac:dyDescent="0.25">
      <c r="A155" s="49" t="s">
        <v>953</v>
      </c>
      <c r="B155" s="16" t="s">
        <v>954</v>
      </c>
      <c r="D155" s="52"/>
    </row>
    <row r="156" spans="1:4" s="51" customFormat="1" ht="32.1" customHeight="1" x14ac:dyDescent="0.25">
      <c r="A156" s="49" t="s">
        <v>955</v>
      </c>
      <c r="B156" s="16" t="s">
        <v>956</v>
      </c>
      <c r="D156" s="52"/>
    </row>
    <row r="157" spans="1:4" s="51" customFormat="1" ht="32.1" customHeight="1" x14ac:dyDescent="0.25">
      <c r="A157" s="49" t="s">
        <v>957</v>
      </c>
      <c r="B157" s="16" t="s">
        <v>958</v>
      </c>
      <c r="D157" s="52"/>
    </row>
    <row r="158" spans="1:4" s="51" customFormat="1" ht="32.1" customHeight="1" x14ac:dyDescent="0.25">
      <c r="A158" s="49" t="s">
        <v>959</v>
      </c>
      <c r="B158" s="16" t="s">
        <v>960</v>
      </c>
      <c r="D158" s="52"/>
    </row>
    <row r="159" spans="1:4" s="51" customFormat="1" ht="32.1" customHeight="1" x14ac:dyDescent="0.25">
      <c r="A159" s="49" t="s">
        <v>961</v>
      </c>
      <c r="B159" s="16" t="s">
        <v>962</v>
      </c>
      <c r="D159" s="52"/>
    </row>
    <row r="160" spans="1:4" s="51" customFormat="1" ht="32.1" customHeight="1" x14ac:dyDescent="0.25">
      <c r="A160" s="49" t="s">
        <v>963</v>
      </c>
      <c r="B160" s="16" t="s">
        <v>964</v>
      </c>
      <c r="D160" s="52"/>
    </row>
    <row r="161" spans="1:4" s="51" customFormat="1" ht="32.1" customHeight="1" x14ac:dyDescent="0.25">
      <c r="A161" s="49" t="s">
        <v>965</v>
      </c>
      <c r="B161" s="16" t="s">
        <v>966</v>
      </c>
      <c r="D161" s="52"/>
    </row>
    <row r="162" spans="1:4" s="51" customFormat="1" ht="32.1" customHeight="1" x14ac:dyDescent="0.25">
      <c r="A162" s="49" t="s">
        <v>967</v>
      </c>
      <c r="B162" s="16" t="s">
        <v>968</v>
      </c>
      <c r="D162" s="52"/>
    </row>
    <row r="163" spans="1:4" s="51" customFormat="1" ht="32.1" customHeight="1" x14ac:dyDescent="0.25">
      <c r="A163" s="49" t="s">
        <v>969</v>
      </c>
      <c r="B163" s="16" t="s">
        <v>970</v>
      </c>
      <c r="D163" s="52"/>
    </row>
    <row r="164" spans="1:4" s="51" customFormat="1" ht="32.1" customHeight="1" x14ac:dyDescent="0.25">
      <c r="A164" s="49" t="s">
        <v>971</v>
      </c>
      <c r="B164" s="16" t="s">
        <v>972</v>
      </c>
      <c r="D164" s="52"/>
    </row>
    <row r="165" spans="1:4" s="51" customFormat="1" ht="32.1" customHeight="1" x14ac:dyDescent="0.25">
      <c r="A165" s="49" t="s">
        <v>973</v>
      </c>
      <c r="B165" s="16" t="s">
        <v>974</v>
      </c>
      <c r="D165" s="52"/>
    </row>
    <row r="166" spans="1:4" s="51" customFormat="1" ht="32.1" customHeight="1" x14ac:dyDescent="0.25">
      <c r="A166" s="49" t="s">
        <v>975</v>
      </c>
      <c r="B166" s="16" t="s">
        <v>976</v>
      </c>
      <c r="D166" s="52"/>
    </row>
    <row r="167" spans="1:4" s="51" customFormat="1" ht="32.1" customHeight="1" x14ac:dyDescent="0.25">
      <c r="A167" s="49" t="s">
        <v>977</v>
      </c>
      <c r="B167" s="16" t="s">
        <v>978</v>
      </c>
      <c r="D167" s="52"/>
    </row>
    <row r="168" spans="1:4" s="51" customFormat="1" ht="32.1" customHeight="1" x14ac:dyDescent="0.25">
      <c r="A168" s="49" t="s">
        <v>979</v>
      </c>
      <c r="B168" s="16" t="s">
        <v>980</v>
      </c>
      <c r="D168" s="52"/>
    </row>
    <row r="169" spans="1:4" s="51" customFormat="1" ht="32.1" customHeight="1" x14ac:dyDescent="0.25">
      <c r="A169" s="49" t="s">
        <v>981</v>
      </c>
      <c r="B169" s="16" t="s">
        <v>982</v>
      </c>
      <c r="D169" s="52"/>
    </row>
    <row r="170" spans="1:4" s="51" customFormat="1" ht="32.1" customHeight="1" x14ac:dyDescent="0.25">
      <c r="A170" s="49" t="s">
        <v>983</v>
      </c>
      <c r="B170" s="16" t="s">
        <v>984</v>
      </c>
      <c r="D170" s="52"/>
    </row>
    <row r="171" spans="1:4" s="51" customFormat="1" ht="32.1" customHeight="1" x14ac:dyDescent="0.25">
      <c r="A171" s="49" t="s">
        <v>985</v>
      </c>
      <c r="B171" s="16" t="s">
        <v>986</v>
      </c>
      <c r="D171" s="52"/>
    </row>
    <row r="172" spans="1:4" s="51" customFormat="1" ht="32.1" customHeight="1" x14ac:dyDescent="0.25">
      <c r="A172" s="49" t="s">
        <v>987</v>
      </c>
      <c r="B172" s="16" t="s">
        <v>988</v>
      </c>
      <c r="D172" s="52"/>
    </row>
    <row r="173" spans="1:4" s="51" customFormat="1" ht="32.1" customHeight="1" x14ac:dyDescent="0.25">
      <c r="A173" s="49" t="s">
        <v>989</v>
      </c>
      <c r="B173" s="16" t="s">
        <v>990</v>
      </c>
      <c r="D173" s="52"/>
    </row>
    <row r="174" spans="1:4" s="51" customFormat="1" ht="32.1" customHeight="1" x14ac:dyDescent="0.25">
      <c r="A174" s="49" t="s">
        <v>991</v>
      </c>
      <c r="B174" s="16" t="s">
        <v>992</v>
      </c>
      <c r="D174" s="52"/>
    </row>
    <row r="175" spans="1:4" s="51" customFormat="1" ht="32.1" customHeight="1" x14ac:dyDescent="0.25">
      <c r="A175" s="49" t="s">
        <v>993</v>
      </c>
      <c r="B175" s="16" t="s">
        <v>994</v>
      </c>
      <c r="D175" s="52"/>
    </row>
    <row r="176" spans="1:4" s="51" customFormat="1" ht="32.1" customHeight="1" x14ac:dyDescent="0.25">
      <c r="A176" s="49" t="s">
        <v>995</v>
      </c>
      <c r="B176" s="16" t="s">
        <v>996</v>
      </c>
      <c r="D176" s="52"/>
    </row>
    <row r="177" spans="1:4" s="51" customFormat="1" ht="32.1" customHeight="1" x14ac:dyDescent="0.25">
      <c r="A177" s="49" t="s">
        <v>997</v>
      </c>
      <c r="B177" s="16" t="s">
        <v>998</v>
      </c>
      <c r="D177" s="52"/>
    </row>
    <row r="178" spans="1:4" s="51" customFormat="1" ht="32.1" customHeight="1" x14ac:dyDescent="0.25">
      <c r="A178" s="49" t="s">
        <v>999</v>
      </c>
      <c r="B178" s="16" t="s">
        <v>1000</v>
      </c>
      <c r="D178" s="52"/>
    </row>
    <row r="179" spans="1:4" s="51" customFormat="1" ht="32.1" customHeight="1" x14ac:dyDescent="0.25">
      <c r="A179" s="49" t="s">
        <v>1001</v>
      </c>
      <c r="B179" s="16" t="s">
        <v>1002</v>
      </c>
      <c r="D179" s="52"/>
    </row>
    <row r="180" spans="1:4" s="51" customFormat="1" ht="32.1" customHeight="1" x14ac:dyDescent="0.25">
      <c r="A180" s="49" t="s">
        <v>1003</v>
      </c>
      <c r="B180" s="16" t="s">
        <v>1004</v>
      </c>
      <c r="D180" s="52"/>
    </row>
    <row r="181" spans="1:4" s="51" customFormat="1" ht="32.1" customHeight="1" x14ac:dyDescent="0.25">
      <c r="A181" s="49" t="s">
        <v>1005</v>
      </c>
      <c r="B181" s="16" t="s">
        <v>1006</v>
      </c>
      <c r="D181" s="52"/>
    </row>
    <row r="182" spans="1:4" s="51" customFormat="1" ht="32.1" customHeight="1" x14ac:dyDescent="0.25">
      <c r="A182" s="49" t="s">
        <v>1007</v>
      </c>
      <c r="B182" s="16" t="s">
        <v>1008</v>
      </c>
      <c r="D182" s="52"/>
    </row>
    <row r="183" spans="1:4" s="51" customFormat="1" ht="32.1" customHeight="1" x14ac:dyDescent="0.25">
      <c r="A183" s="49" t="s">
        <v>1009</v>
      </c>
      <c r="B183" s="16" t="s">
        <v>1010</v>
      </c>
      <c r="D183" s="52"/>
    </row>
    <row r="184" spans="1:4" s="51" customFormat="1" ht="32.1" customHeight="1" x14ac:dyDescent="0.25">
      <c r="A184" s="49" t="s">
        <v>1011</v>
      </c>
      <c r="B184" s="16" t="s">
        <v>1012</v>
      </c>
      <c r="D184" s="52"/>
    </row>
    <row r="185" spans="1:4" s="51" customFormat="1" ht="32.1" customHeight="1" x14ac:dyDescent="0.25">
      <c r="A185" s="49" t="s">
        <v>1013</v>
      </c>
      <c r="B185" s="16" t="s">
        <v>1014</v>
      </c>
      <c r="D185" s="52"/>
    </row>
    <row r="186" spans="1:4" s="51" customFormat="1" ht="32.1" customHeight="1" x14ac:dyDescent="0.25">
      <c r="A186" s="49" t="s">
        <v>1017</v>
      </c>
      <c r="B186" s="16" t="s">
        <v>1018</v>
      </c>
      <c r="D186" s="52"/>
    </row>
    <row r="187" spans="1:4" s="51" customFormat="1" ht="32.1" customHeight="1" x14ac:dyDescent="0.25">
      <c r="A187" s="49" t="s">
        <v>1019</v>
      </c>
      <c r="B187" s="16" t="s">
        <v>1020</v>
      </c>
      <c r="D187" s="52"/>
    </row>
    <row r="188" spans="1:4" s="51" customFormat="1" ht="32.1" customHeight="1" x14ac:dyDescent="0.25">
      <c r="A188" s="49" t="s">
        <v>1021</v>
      </c>
      <c r="B188" s="16" t="s">
        <v>1022</v>
      </c>
      <c r="D188" s="52"/>
    </row>
    <row r="189" spans="1:4" s="51" customFormat="1" ht="32.1" customHeight="1" x14ac:dyDescent="0.25">
      <c r="A189" s="49" t="s">
        <v>1023</v>
      </c>
      <c r="B189" s="16" t="s">
        <v>1024</v>
      </c>
      <c r="D189" s="52"/>
    </row>
    <row r="190" spans="1:4" s="51" customFormat="1" ht="32.1" customHeight="1" x14ac:dyDescent="0.25">
      <c r="A190" s="49" t="s">
        <v>1027</v>
      </c>
      <c r="B190" s="16" t="s">
        <v>1028</v>
      </c>
      <c r="D190" s="52"/>
    </row>
    <row r="191" spans="1:4" s="51" customFormat="1" ht="32.1" customHeight="1" x14ac:dyDescent="0.25">
      <c r="A191" s="49" t="s">
        <v>1029</v>
      </c>
      <c r="B191" s="16" t="s">
        <v>1030</v>
      </c>
      <c r="D191" s="52"/>
    </row>
    <row r="192" spans="1:4" s="51" customFormat="1" ht="32.1" customHeight="1" x14ac:dyDescent="0.25">
      <c r="A192" s="49" t="s">
        <v>1033</v>
      </c>
      <c r="B192" s="16" t="s">
        <v>1034</v>
      </c>
      <c r="D192" s="52"/>
    </row>
    <row r="193" spans="1:4" s="51" customFormat="1" x14ac:dyDescent="0.25">
      <c r="A193" s="49" t="s">
        <v>1035</v>
      </c>
      <c r="B193" s="16" t="s">
        <v>1036</v>
      </c>
      <c r="D193" s="52"/>
    </row>
    <row r="194" spans="1:4" s="51" customFormat="1" x14ac:dyDescent="0.25">
      <c r="A194" s="49" t="s">
        <v>1043</v>
      </c>
      <c r="B194" s="16" t="s">
        <v>1044</v>
      </c>
      <c r="D194" s="52"/>
    </row>
    <row r="195" spans="1:4" s="51" customFormat="1" x14ac:dyDescent="0.25">
      <c r="A195" s="49" t="s">
        <v>1045</v>
      </c>
      <c r="B195" s="16" t="s">
        <v>1046</v>
      </c>
      <c r="D195" s="52"/>
    </row>
    <row r="196" spans="1:4" ht="15.75" customHeight="1" x14ac:dyDescent="0.25">
      <c r="A196" s="31" t="s">
        <v>1047</v>
      </c>
      <c r="B196" s="29" t="s">
        <v>1048</v>
      </c>
      <c r="D196" s="24"/>
    </row>
    <row r="197" spans="1:4" ht="15.75" customHeight="1" x14ac:dyDescent="0.25">
      <c r="A197" s="31" t="s">
        <v>1049</v>
      </c>
      <c r="B197" s="29" t="s">
        <v>1050</v>
      </c>
      <c r="D197" s="24"/>
    </row>
    <row r="198" spans="1:4" s="51" customFormat="1" ht="32.1" customHeight="1" x14ac:dyDescent="0.25">
      <c r="A198" s="49" t="s">
        <v>1051</v>
      </c>
      <c r="B198" s="16" t="s">
        <v>1052</v>
      </c>
      <c r="D198" s="52"/>
    </row>
    <row r="199" spans="1:4" s="51" customFormat="1" ht="32.1" customHeight="1" x14ac:dyDescent="0.25">
      <c r="A199" s="49" t="s">
        <v>1053</v>
      </c>
      <c r="B199" s="16" t="s">
        <v>1054</v>
      </c>
      <c r="D199" s="52"/>
    </row>
    <row r="200" spans="1:4" s="51" customFormat="1" x14ac:dyDescent="0.25">
      <c r="A200" s="49" t="s">
        <v>1055</v>
      </c>
      <c r="B200" s="16" t="s">
        <v>1056</v>
      </c>
      <c r="D200" s="52"/>
    </row>
    <row r="201" spans="1:4" s="51" customFormat="1" x14ac:dyDescent="0.25">
      <c r="A201" s="49" t="s">
        <v>1057</v>
      </c>
      <c r="B201" s="16" t="s">
        <v>1058</v>
      </c>
      <c r="D201" s="52"/>
    </row>
    <row r="202" spans="1:4" ht="15.75" customHeight="1" x14ac:dyDescent="0.25">
      <c r="A202" s="31" t="s">
        <v>1059</v>
      </c>
      <c r="B202" s="29" t="s">
        <v>1060</v>
      </c>
      <c r="D202" s="24"/>
    </row>
    <row r="203" spans="1:4" s="51" customFormat="1" ht="32.1" customHeight="1" x14ac:dyDescent="0.25">
      <c r="A203" s="49" t="s">
        <v>1061</v>
      </c>
      <c r="B203" s="16" t="s">
        <v>1062</v>
      </c>
      <c r="D203" s="52"/>
    </row>
    <row r="204" spans="1:4" s="51" customFormat="1" ht="32.1" customHeight="1" x14ac:dyDescent="0.25">
      <c r="A204" s="49" t="s">
        <v>1063</v>
      </c>
      <c r="B204" s="16" t="s">
        <v>1064</v>
      </c>
      <c r="D204" s="52"/>
    </row>
    <row r="205" spans="1:4" s="51" customFormat="1" x14ac:dyDescent="0.25">
      <c r="A205" s="49" t="s">
        <v>1065</v>
      </c>
      <c r="B205" s="16" t="s">
        <v>1066</v>
      </c>
      <c r="D205" s="52"/>
    </row>
    <row r="206" spans="1:4" s="51" customFormat="1" x14ac:dyDescent="0.25">
      <c r="A206" s="49" t="s">
        <v>1069</v>
      </c>
      <c r="B206" s="16" t="s">
        <v>1070</v>
      </c>
      <c r="D206" s="52"/>
    </row>
    <row r="207" spans="1:4" s="51" customFormat="1" ht="32.1" customHeight="1" x14ac:dyDescent="0.25">
      <c r="A207" s="49" t="s">
        <v>1071</v>
      </c>
      <c r="B207" s="16" t="s">
        <v>1072</v>
      </c>
      <c r="D207" s="52"/>
    </row>
    <row r="208" spans="1:4" s="51" customFormat="1" ht="32.1" customHeight="1" x14ac:dyDescent="0.25">
      <c r="A208" s="49" t="s">
        <v>1073</v>
      </c>
      <c r="B208" s="16" t="s">
        <v>1074</v>
      </c>
      <c r="D208" s="52"/>
    </row>
    <row r="209" spans="1:4" s="51" customFormat="1" ht="32.1" customHeight="1" x14ac:dyDescent="0.25">
      <c r="A209" s="49" t="s">
        <v>1075</v>
      </c>
      <c r="B209" s="16" t="s">
        <v>1076</v>
      </c>
      <c r="D209" s="52"/>
    </row>
    <row r="210" spans="1:4" s="51" customFormat="1" ht="32.1" customHeight="1" x14ac:dyDescent="0.25">
      <c r="A210" s="49" t="s">
        <v>1077</v>
      </c>
      <c r="B210" s="16" t="s">
        <v>1078</v>
      </c>
      <c r="D210" s="52"/>
    </row>
    <row r="211" spans="1:4" ht="15.75" customHeight="1" x14ac:dyDescent="0.25">
      <c r="A211" s="31" t="s">
        <v>1079</v>
      </c>
      <c r="B211" s="29" t="s">
        <v>1080</v>
      </c>
      <c r="D211" s="24"/>
    </row>
    <row r="212" spans="1:4" ht="15.75" customHeight="1" x14ac:dyDescent="0.25">
      <c r="A212" s="31" t="s">
        <v>1081</v>
      </c>
      <c r="B212" s="29" t="s">
        <v>1082</v>
      </c>
      <c r="D212" s="24"/>
    </row>
    <row r="213" spans="1:4" s="51" customFormat="1" ht="32.1" customHeight="1" x14ac:dyDescent="0.25">
      <c r="A213" s="49" t="s">
        <v>1085</v>
      </c>
      <c r="B213" s="16" t="s">
        <v>1086</v>
      </c>
      <c r="D213" s="52"/>
    </row>
    <row r="214" spans="1:4" s="51" customFormat="1" ht="32.1" customHeight="1" x14ac:dyDescent="0.25">
      <c r="A214" s="49" t="s">
        <v>1087</v>
      </c>
      <c r="B214" s="16" t="s">
        <v>1088</v>
      </c>
      <c r="D214" s="52"/>
    </row>
    <row r="215" spans="1:4" s="51" customFormat="1" ht="42" customHeight="1" x14ac:dyDescent="0.25">
      <c r="A215" s="49" t="s">
        <v>1089</v>
      </c>
      <c r="B215" s="16" t="s">
        <v>1090</v>
      </c>
      <c r="D215" s="52"/>
    </row>
    <row r="216" spans="1:4" s="51" customFormat="1" ht="32.1" customHeight="1" x14ac:dyDescent="0.25">
      <c r="A216" s="49" t="s">
        <v>1093</v>
      </c>
      <c r="B216" s="16" t="s">
        <v>1094</v>
      </c>
      <c r="D216" s="52"/>
    </row>
    <row r="217" spans="1:4" s="51" customFormat="1" ht="32.1" customHeight="1" x14ac:dyDescent="0.25">
      <c r="A217" s="49" t="s">
        <v>1095</v>
      </c>
      <c r="B217" s="16" t="s">
        <v>1096</v>
      </c>
      <c r="D217" s="52"/>
    </row>
    <row r="218" spans="1:4" s="51" customFormat="1" ht="32.1" customHeight="1" x14ac:dyDescent="0.25">
      <c r="A218" s="49" t="s">
        <v>1097</v>
      </c>
      <c r="B218" s="16" t="s">
        <v>1098</v>
      </c>
      <c r="D218" s="52"/>
    </row>
    <row r="219" spans="1:4" ht="32.1" customHeight="1" x14ac:dyDescent="0.25">
      <c r="A219" s="31" t="s">
        <v>1099</v>
      </c>
      <c r="B219" s="29" t="s">
        <v>1100</v>
      </c>
      <c r="D219" s="24"/>
    </row>
    <row r="220" spans="1:4" ht="15.75" customHeight="1" x14ac:dyDescent="0.25">
      <c r="A220" s="31" t="s">
        <v>1101</v>
      </c>
      <c r="B220" s="29" t="s">
        <v>1102</v>
      </c>
      <c r="D220" s="24"/>
    </row>
    <row r="221" spans="1:4" s="51" customFormat="1" ht="32.1" customHeight="1" x14ac:dyDescent="0.25">
      <c r="A221" s="49" t="s">
        <v>1103</v>
      </c>
      <c r="B221" s="16" t="s">
        <v>1104</v>
      </c>
      <c r="D221" s="52"/>
    </row>
    <row r="222" spans="1:4" s="51" customFormat="1" ht="42" customHeight="1" x14ac:dyDescent="0.25">
      <c r="A222" s="49" t="s">
        <v>1109</v>
      </c>
      <c r="B222" s="16" t="s">
        <v>1110</v>
      </c>
      <c r="D222" s="52"/>
    </row>
    <row r="223" spans="1:4" s="51" customFormat="1" ht="30" x14ac:dyDescent="0.25">
      <c r="A223" s="49" t="s">
        <v>1111</v>
      </c>
      <c r="B223" s="16" t="s">
        <v>1112</v>
      </c>
      <c r="D223" s="52"/>
    </row>
    <row r="224" spans="1:4" s="51" customFormat="1" ht="32.1" customHeight="1" x14ac:dyDescent="0.25">
      <c r="A224" s="49" t="s">
        <v>1113</v>
      </c>
      <c r="B224" s="16" t="s">
        <v>1114</v>
      </c>
      <c r="D224" s="52"/>
    </row>
    <row r="225" spans="1:4" s="51" customFormat="1" ht="30" x14ac:dyDescent="0.25">
      <c r="A225" s="49" t="s">
        <v>1115</v>
      </c>
      <c r="B225" s="16" t="s">
        <v>1116</v>
      </c>
      <c r="D225" s="52"/>
    </row>
    <row r="226" spans="1:4" s="51" customFormat="1" ht="30" x14ac:dyDescent="0.25">
      <c r="A226" s="49" t="s">
        <v>1117</v>
      </c>
      <c r="B226" s="16" t="s">
        <v>1118</v>
      </c>
      <c r="D226" s="52"/>
    </row>
    <row r="227" spans="1:4" s="51" customFormat="1" ht="32.1" customHeight="1" x14ac:dyDescent="0.25">
      <c r="A227" s="49" t="s">
        <v>1119</v>
      </c>
      <c r="B227" s="16" t="s">
        <v>1120</v>
      </c>
      <c r="D227" s="52"/>
    </row>
    <row r="228" spans="1:4" s="51" customFormat="1" ht="32.1" customHeight="1" x14ac:dyDescent="0.25">
      <c r="A228" s="49" t="s">
        <v>1121</v>
      </c>
      <c r="B228" s="16" t="s">
        <v>1122</v>
      </c>
      <c r="D228" s="52"/>
    </row>
    <row r="229" spans="1:4" ht="32.1" customHeight="1" x14ac:dyDescent="0.25">
      <c r="A229" s="31" t="s">
        <v>1123</v>
      </c>
      <c r="B229" s="29" t="s">
        <v>1124</v>
      </c>
      <c r="D229" s="24"/>
    </row>
    <row r="230" spans="1:4" x14ac:dyDescent="0.25">
      <c r="A230" s="31" t="s">
        <v>1125</v>
      </c>
      <c r="B230" s="29" t="s">
        <v>1126</v>
      </c>
      <c r="D230" s="24"/>
    </row>
    <row r="231" spans="1:4" s="51" customFormat="1" x14ac:dyDescent="0.25">
      <c r="A231" s="49" t="s">
        <v>1127</v>
      </c>
      <c r="B231" s="16" t="s">
        <v>1128</v>
      </c>
      <c r="D231" s="52"/>
    </row>
    <row r="232" spans="1:4" s="51" customFormat="1" x14ac:dyDescent="0.25">
      <c r="A232" s="49" t="s">
        <v>1129</v>
      </c>
      <c r="B232" s="16" t="s">
        <v>1130</v>
      </c>
      <c r="D232" s="52"/>
    </row>
    <row r="233" spans="1:4" x14ac:dyDescent="0.25">
      <c r="A233" s="31" t="s">
        <v>1131</v>
      </c>
      <c r="B233" s="29" t="s">
        <v>1132</v>
      </c>
      <c r="D233" s="24"/>
    </row>
    <row r="234" spans="1:4" s="51" customFormat="1" ht="42" customHeight="1" x14ac:dyDescent="0.25">
      <c r="A234" s="49" t="s">
        <v>1133</v>
      </c>
      <c r="B234" s="16" t="s">
        <v>1134</v>
      </c>
      <c r="D234" s="52"/>
    </row>
    <row r="235" spans="1:4" s="51" customFormat="1" ht="32.1" customHeight="1" x14ac:dyDescent="0.25">
      <c r="A235" s="49" t="s">
        <v>1135</v>
      </c>
      <c r="B235" s="16" t="s">
        <v>1136</v>
      </c>
      <c r="D235" s="52"/>
    </row>
    <row r="236" spans="1:4" s="51" customFormat="1" ht="32.1" customHeight="1" x14ac:dyDescent="0.25">
      <c r="A236" s="49" t="s">
        <v>1137</v>
      </c>
      <c r="B236" s="16" t="s">
        <v>1138</v>
      </c>
      <c r="D236" s="52"/>
    </row>
    <row r="237" spans="1:4" s="51" customFormat="1" ht="32.1" customHeight="1" x14ac:dyDescent="0.25">
      <c r="A237" s="49" t="s">
        <v>1139</v>
      </c>
      <c r="B237" s="16" t="s">
        <v>1140</v>
      </c>
      <c r="D237" s="52"/>
    </row>
    <row r="238" spans="1:4" s="51" customFormat="1" ht="32.1" customHeight="1" x14ac:dyDescent="0.25">
      <c r="A238" s="49" t="s">
        <v>1141</v>
      </c>
      <c r="B238" s="16" t="s">
        <v>1142</v>
      </c>
      <c r="D238" s="52"/>
    </row>
    <row r="239" spans="1:4" s="51" customFormat="1" ht="30" x14ac:dyDescent="0.25">
      <c r="A239" s="49" t="s">
        <v>1143</v>
      </c>
      <c r="B239" s="16" t="s">
        <v>1144</v>
      </c>
      <c r="D239" s="52"/>
    </row>
    <row r="240" spans="1:4" s="51" customFormat="1" ht="30" x14ac:dyDescent="0.25">
      <c r="A240" s="49" t="s">
        <v>1145</v>
      </c>
      <c r="B240" s="16" t="s">
        <v>1146</v>
      </c>
      <c r="D240" s="52"/>
    </row>
    <row r="241" spans="1:4" s="51" customFormat="1" ht="30" x14ac:dyDescent="0.25">
      <c r="A241" s="49" t="s">
        <v>1147</v>
      </c>
      <c r="B241" s="16" t="s">
        <v>1148</v>
      </c>
      <c r="D241" s="52"/>
    </row>
    <row r="242" spans="1:4" ht="15.75" customHeight="1" x14ac:dyDescent="0.25">
      <c r="A242" s="31" t="s">
        <v>1149</v>
      </c>
      <c r="B242" s="29" t="s">
        <v>1150</v>
      </c>
      <c r="D242" s="24"/>
    </row>
    <row r="243" spans="1:4" ht="15.75" customHeight="1" x14ac:dyDescent="0.25">
      <c r="A243" s="31" t="s">
        <v>1151</v>
      </c>
      <c r="B243" s="29" t="s">
        <v>1152</v>
      </c>
      <c r="D243" s="24"/>
    </row>
    <row r="244" spans="1:4" s="51" customFormat="1" ht="32.1" customHeight="1" x14ac:dyDescent="0.25">
      <c r="A244" s="49" t="s">
        <v>1153</v>
      </c>
      <c r="B244" s="16" t="s">
        <v>1154</v>
      </c>
      <c r="D244" s="52"/>
    </row>
    <row r="245" spans="1:4" s="51" customFormat="1" ht="32.1" customHeight="1" x14ac:dyDescent="0.25">
      <c r="A245" s="49" t="s">
        <v>1155</v>
      </c>
      <c r="B245" s="16" t="s">
        <v>1156</v>
      </c>
      <c r="D245" s="52"/>
    </row>
    <row r="246" spans="1:4" s="51" customFormat="1" ht="30" x14ac:dyDescent="0.25">
      <c r="A246" s="49" t="s">
        <v>1157</v>
      </c>
      <c r="B246" s="16" t="s">
        <v>1158</v>
      </c>
      <c r="D246" s="52"/>
    </row>
    <row r="247" spans="1:4" s="51" customFormat="1" ht="32.1" customHeight="1" x14ac:dyDescent="0.25">
      <c r="A247" s="49" t="s">
        <v>1159</v>
      </c>
      <c r="B247" s="16" t="s">
        <v>1160</v>
      </c>
      <c r="D247" s="52"/>
    </row>
    <row r="248" spans="1:4" s="51" customFormat="1" ht="42" customHeight="1" x14ac:dyDescent="0.25">
      <c r="A248" s="49" t="s">
        <v>1161</v>
      </c>
      <c r="B248" s="16" t="s">
        <v>1162</v>
      </c>
      <c r="D248" s="52"/>
    </row>
    <row r="249" spans="1:4" s="51" customFormat="1" ht="30" x14ac:dyDescent="0.25">
      <c r="A249" s="49" t="s">
        <v>1163</v>
      </c>
      <c r="B249" s="16" t="s">
        <v>1164</v>
      </c>
      <c r="D249" s="52"/>
    </row>
    <row r="250" spans="1:4" s="51" customFormat="1" ht="42" customHeight="1" x14ac:dyDescent="0.25">
      <c r="A250" s="49" t="s">
        <v>1165</v>
      </c>
      <c r="B250" s="16" t="s">
        <v>1166</v>
      </c>
      <c r="D250" s="52"/>
    </row>
    <row r="251" spans="1:4" s="51" customFormat="1" ht="42" customHeight="1" x14ac:dyDescent="0.25">
      <c r="A251" s="49" t="s">
        <v>1167</v>
      </c>
      <c r="B251" s="16" t="s">
        <v>1168</v>
      </c>
      <c r="D251" s="52"/>
    </row>
    <row r="252" spans="1:4" s="51" customFormat="1" ht="42" customHeight="1" x14ac:dyDescent="0.25">
      <c r="A252" s="49" t="s">
        <v>1169</v>
      </c>
      <c r="B252" s="16" t="s">
        <v>1170</v>
      </c>
      <c r="D252" s="52"/>
    </row>
    <row r="253" spans="1:4" s="51" customFormat="1" ht="42" customHeight="1" x14ac:dyDescent="0.25">
      <c r="A253" s="49" t="s">
        <v>1171</v>
      </c>
      <c r="B253" s="16" t="s">
        <v>1172</v>
      </c>
      <c r="D253" s="52"/>
    </row>
    <row r="254" spans="1:4" s="51" customFormat="1" ht="42" customHeight="1" x14ac:dyDescent="0.25">
      <c r="A254" s="49" t="s">
        <v>1173</v>
      </c>
      <c r="B254" s="16" t="s">
        <v>1174</v>
      </c>
      <c r="D254" s="52"/>
    </row>
    <row r="255" spans="1:4" s="51" customFormat="1" ht="42" customHeight="1" x14ac:dyDescent="0.25">
      <c r="A255" s="49" t="s">
        <v>1175</v>
      </c>
      <c r="B255" s="16" t="s">
        <v>1176</v>
      </c>
      <c r="D255" s="52"/>
    </row>
    <row r="256" spans="1:4" s="51" customFormat="1" ht="42" customHeight="1" x14ac:dyDescent="0.25">
      <c r="A256" s="49" t="s">
        <v>1177</v>
      </c>
      <c r="B256" s="16" t="s">
        <v>1178</v>
      </c>
      <c r="D256" s="52"/>
    </row>
    <row r="257" spans="1:4" s="51" customFormat="1" ht="32.1" customHeight="1" x14ac:dyDescent="0.25">
      <c r="A257" s="49" t="s">
        <v>1179</v>
      </c>
      <c r="B257" s="16" t="s">
        <v>1180</v>
      </c>
      <c r="D257" s="52"/>
    </row>
    <row r="258" spans="1:4" s="51" customFormat="1" ht="42" customHeight="1" x14ac:dyDescent="0.25">
      <c r="A258" s="49" t="s">
        <v>1181</v>
      </c>
      <c r="B258" s="16" t="s">
        <v>1182</v>
      </c>
      <c r="D258" s="52"/>
    </row>
    <row r="259" spans="1:4" s="51" customFormat="1" ht="42" customHeight="1" x14ac:dyDescent="0.25">
      <c r="A259" s="49" t="s">
        <v>1183</v>
      </c>
      <c r="B259" s="16" t="s">
        <v>1184</v>
      </c>
      <c r="D259" s="52"/>
    </row>
    <row r="260" spans="1:4" s="51" customFormat="1" ht="42" customHeight="1" x14ac:dyDescent="0.25">
      <c r="A260" s="49" t="s">
        <v>1185</v>
      </c>
      <c r="B260" s="16" t="s">
        <v>1186</v>
      </c>
      <c r="D260" s="52"/>
    </row>
    <row r="261" spans="1:4" s="51" customFormat="1" ht="42" customHeight="1" x14ac:dyDescent="0.25">
      <c r="A261" s="49" t="s">
        <v>1187</v>
      </c>
      <c r="B261" s="16" t="s">
        <v>1188</v>
      </c>
      <c r="D261" s="52"/>
    </row>
    <row r="262" spans="1:4" s="51" customFormat="1" ht="42" customHeight="1" x14ac:dyDescent="0.25">
      <c r="A262" s="49" t="s">
        <v>1189</v>
      </c>
      <c r="B262" s="16" t="s">
        <v>1190</v>
      </c>
      <c r="D262" s="52"/>
    </row>
    <row r="263" spans="1:4" s="51" customFormat="1" ht="42" customHeight="1" x14ac:dyDescent="0.25">
      <c r="A263" s="49" t="s">
        <v>1191</v>
      </c>
      <c r="B263" s="16" t="s">
        <v>1192</v>
      </c>
      <c r="D263" s="52"/>
    </row>
    <row r="264" spans="1:4" s="51" customFormat="1" ht="42" customHeight="1" x14ac:dyDescent="0.25">
      <c r="A264" s="49" t="s">
        <v>1193</v>
      </c>
      <c r="B264" s="16" t="s">
        <v>1194</v>
      </c>
      <c r="D264" s="52"/>
    </row>
    <row r="265" spans="1:4" s="51" customFormat="1" ht="30" x14ac:dyDescent="0.25">
      <c r="A265" s="49" t="s">
        <v>1195</v>
      </c>
      <c r="B265" s="16" t="s">
        <v>1196</v>
      </c>
      <c r="D265" s="52"/>
    </row>
    <row r="266" spans="1:4" s="51" customFormat="1" ht="42" customHeight="1" x14ac:dyDescent="0.25">
      <c r="A266" s="49" t="s">
        <v>1197</v>
      </c>
      <c r="B266" s="16" t="s">
        <v>1198</v>
      </c>
      <c r="D266" s="52"/>
    </row>
    <row r="267" spans="1:4" s="51" customFormat="1" ht="42" customHeight="1" x14ac:dyDescent="0.25">
      <c r="A267" s="49" t="s">
        <v>1199</v>
      </c>
      <c r="B267" s="16" t="s">
        <v>1200</v>
      </c>
      <c r="D267" s="52"/>
    </row>
    <row r="268" spans="1:4" s="51" customFormat="1" ht="32.1" customHeight="1" x14ac:dyDescent="0.25">
      <c r="A268" s="49" t="s">
        <v>1201</v>
      </c>
      <c r="B268" s="16" t="s">
        <v>1202</v>
      </c>
      <c r="D268" s="52"/>
    </row>
    <row r="269" spans="1:4" s="51" customFormat="1" ht="42" customHeight="1" x14ac:dyDescent="0.25">
      <c r="A269" s="49" t="s">
        <v>1203</v>
      </c>
      <c r="B269" s="16" t="s">
        <v>1204</v>
      </c>
      <c r="D269" s="52"/>
    </row>
    <row r="270" spans="1:4" s="51" customFormat="1" ht="42" customHeight="1" x14ac:dyDescent="0.25">
      <c r="A270" s="49" t="s">
        <v>1205</v>
      </c>
      <c r="B270" s="16" t="s">
        <v>1206</v>
      </c>
      <c r="D270" s="52"/>
    </row>
    <row r="271" spans="1:4" s="51" customFormat="1" ht="32.1" customHeight="1" x14ac:dyDescent="0.25">
      <c r="A271" s="49" t="s">
        <v>1207</v>
      </c>
      <c r="B271" s="16" t="s">
        <v>1208</v>
      </c>
      <c r="D271" s="52"/>
    </row>
    <row r="272" spans="1:4" s="51" customFormat="1" ht="30" x14ac:dyDescent="0.25">
      <c r="A272" s="49" t="s">
        <v>1209</v>
      </c>
      <c r="B272" s="16" t="s">
        <v>1210</v>
      </c>
      <c r="D272" s="52"/>
    </row>
    <row r="273" spans="1:4" s="51" customFormat="1" ht="42" customHeight="1" x14ac:dyDescent="0.25">
      <c r="A273" s="49" t="s">
        <v>1211</v>
      </c>
      <c r="B273" s="16" t="s">
        <v>1212</v>
      </c>
      <c r="D273" s="52"/>
    </row>
    <row r="274" spans="1:4" s="51" customFormat="1" ht="30" x14ac:dyDescent="0.25">
      <c r="A274" s="49" t="s">
        <v>1213</v>
      </c>
      <c r="B274" s="16" t="s">
        <v>1214</v>
      </c>
      <c r="D274" s="52"/>
    </row>
    <row r="275" spans="1:4" s="51" customFormat="1" ht="42" customHeight="1" x14ac:dyDescent="0.25">
      <c r="A275" s="49" t="s">
        <v>1215</v>
      </c>
      <c r="B275" s="16" t="s">
        <v>1216</v>
      </c>
      <c r="D275" s="52"/>
    </row>
    <row r="276" spans="1:4" s="51" customFormat="1" ht="32.1" customHeight="1" x14ac:dyDescent="0.25">
      <c r="A276" s="49" t="s">
        <v>1217</v>
      </c>
      <c r="B276" s="16" t="s">
        <v>1218</v>
      </c>
      <c r="D276" s="52"/>
    </row>
    <row r="277" spans="1:4" s="51" customFormat="1" ht="30" x14ac:dyDescent="0.25">
      <c r="A277" s="49" t="s">
        <v>1219</v>
      </c>
      <c r="B277" s="16" t="s">
        <v>1220</v>
      </c>
      <c r="D277" s="52"/>
    </row>
    <row r="278" spans="1:4" s="51" customFormat="1" ht="42" customHeight="1" x14ac:dyDescent="0.25">
      <c r="A278" s="49" t="s">
        <v>1221</v>
      </c>
      <c r="B278" s="16" t="s">
        <v>1222</v>
      </c>
      <c r="D278" s="52"/>
    </row>
    <row r="279" spans="1:4" s="51" customFormat="1" ht="30" x14ac:dyDescent="0.25">
      <c r="A279" s="49" t="s">
        <v>1223</v>
      </c>
      <c r="B279" s="16" t="s">
        <v>1224</v>
      </c>
      <c r="D279" s="52"/>
    </row>
    <row r="280" spans="1:4" s="51" customFormat="1" ht="42" customHeight="1" x14ac:dyDescent="0.25">
      <c r="A280" s="49" t="s">
        <v>1225</v>
      </c>
      <c r="B280" s="16" t="s">
        <v>1226</v>
      </c>
      <c r="D280" s="52"/>
    </row>
    <row r="281" spans="1:4" s="51" customFormat="1" ht="42" customHeight="1" x14ac:dyDescent="0.25">
      <c r="A281" s="49" t="s">
        <v>1227</v>
      </c>
      <c r="B281" s="16" t="s">
        <v>1228</v>
      </c>
      <c r="D281" s="52"/>
    </row>
    <row r="282" spans="1:4" s="51" customFormat="1" ht="42" customHeight="1" x14ac:dyDescent="0.25">
      <c r="A282" s="49" t="s">
        <v>1229</v>
      </c>
      <c r="B282" s="16" t="s">
        <v>1230</v>
      </c>
      <c r="D282" s="52"/>
    </row>
    <row r="283" spans="1:4" s="51" customFormat="1" ht="30" x14ac:dyDescent="0.25">
      <c r="A283" s="49" t="s">
        <v>1231</v>
      </c>
      <c r="B283" s="16" t="s">
        <v>1232</v>
      </c>
      <c r="D283" s="52"/>
    </row>
    <row r="284" spans="1:4" s="51" customFormat="1" ht="42" customHeight="1" x14ac:dyDescent="0.25">
      <c r="A284" s="49" t="s">
        <v>1233</v>
      </c>
      <c r="B284" s="16" t="s">
        <v>1234</v>
      </c>
      <c r="D284" s="52"/>
    </row>
    <row r="285" spans="1:4" s="51" customFormat="1" ht="42" customHeight="1" x14ac:dyDescent="0.25">
      <c r="A285" s="49" t="s">
        <v>1235</v>
      </c>
      <c r="B285" s="16" t="s">
        <v>1236</v>
      </c>
      <c r="D285" s="52"/>
    </row>
    <row r="286" spans="1:4" s="51" customFormat="1" ht="30" x14ac:dyDescent="0.25">
      <c r="A286" s="49" t="s">
        <v>1237</v>
      </c>
      <c r="B286" s="16" t="s">
        <v>1238</v>
      </c>
      <c r="D286" s="52"/>
    </row>
    <row r="287" spans="1:4" s="51" customFormat="1" ht="30" x14ac:dyDescent="0.25">
      <c r="A287" s="49" t="s">
        <v>1239</v>
      </c>
      <c r="B287" s="16" t="s">
        <v>1240</v>
      </c>
      <c r="D287" s="52"/>
    </row>
    <row r="288" spans="1:4" s="51" customFormat="1" ht="42" customHeight="1" x14ac:dyDescent="0.25">
      <c r="A288" s="49" t="s">
        <v>1241</v>
      </c>
      <c r="B288" s="16" t="s">
        <v>1242</v>
      </c>
      <c r="D288" s="52"/>
    </row>
    <row r="289" spans="1:4" s="51" customFormat="1" ht="42" customHeight="1" x14ac:dyDescent="0.25">
      <c r="A289" s="49" t="s">
        <v>1243</v>
      </c>
      <c r="B289" s="16" t="s">
        <v>1244</v>
      </c>
      <c r="D289" s="52"/>
    </row>
    <row r="290" spans="1:4" s="51" customFormat="1" ht="30" x14ac:dyDescent="0.25">
      <c r="A290" s="49" t="s">
        <v>1245</v>
      </c>
      <c r="B290" s="16" t="s">
        <v>1246</v>
      </c>
      <c r="D290" s="52"/>
    </row>
    <row r="291" spans="1:4" s="51" customFormat="1" ht="30" x14ac:dyDescent="0.25">
      <c r="A291" s="49" t="s">
        <v>1247</v>
      </c>
      <c r="B291" s="16" t="s">
        <v>1248</v>
      </c>
      <c r="D291" s="52"/>
    </row>
    <row r="292" spans="1:4" s="51" customFormat="1" ht="42" customHeight="1" x14ac:dyDescent="0.25">
      <c r="A292" s="49" t="s">
        <v>1249</v>
      </c>
      <c r="B292" s="16" t="s">
        <v>1250</v>
      </c>
      <c r="D292" s="52"/>
    </row>
    <row r="293" spans="1:4" s="51" customFormat="1" ht="42" customHeight="1" x14ac:dyDescent="0.25">
      <c r="A293" s="49" t="s">
        <v>1251</v>
      </c>
      <c r="B293" s="16" t="s">
        <v>1252</v>
      </c>
      <c r="D293" s="52"/>
    </row>
    <row r="294" spans="1:4" s="51" customFormat="1" ht="42" customHeight="1" x14ac:dyDescent="0.25">
      <c r="A294" s="49" t="s">
        <v>1253</v>
      </c>
      <c r="B294" s="16" t="s">
        <v>1254</v>
      </c>
      <c r="D294" s="52"/>
    </row>
    <row r="295" spans="1:4" s="51" customFormat="1" ht="42" customHeight="1" x14ac:dyDescent="0.25">
      <c r="A295" s="49" t="s">
        <v>1255</v>
      </c>
      <c r="B295" s="16" t="s">
        <v>1256</v>
      </c>
      <c r="D295" s="52"/>
    </row>
    <row r="296" spans="1:4" s="51" customFormat="1" ht="42" customHeight="1" x14ac:dyDescent="0.25">
      <c r="A296" s="49" t="s">
        <v>1257</v>
      </c>
      <c r="B296" s="16" t="s">
        <v>1258</v>
      </c>
      <c r="D296" s="52"/>
    </row>
    <row r="297" spans="1:4" s="51" customFormat="1" ht="30" x14ac:dyDescent="0.25">
      <c r="A297" s="49" t="s">
        <v>1259</v>
      </c>
      <c r="B297" s="16" t="s">
        <v>1260</v>
      </c>
      <c r="D297" s="52"/>
    </row>
    <row r="298" spans="1:4" s="51" customFormat="1" ht="30" x14ac:dyDescent="0.25">
      <c r="A298" s="49" t="s">
        <v>1261</v>
      </c>
      <c r="B298" s="16" t="s">
        <v>1262</v>
      </c>
      <c r="D298" s="52"/>
    </row>
    <row r="299" spans="1:4" s="51" customFormat="1" ht="42" customHeight="1" x14ac:dyDescent="0.25">
      <c r="A299" s="49" t="s">
        <v>1263</v>
      </c>
      <c r="B299" s="16" t="s">
        <v>1264</v>
      </c>
      <c r="D299" s="52"/>
    </row>
    <row r="300" spans="1:4" s="51" customFormat="1" ht="30" x14ac:dyDescent="0.25">
      <c r="A300" s="49" t="s">
        <v>1265</v>
      </c>
      <c r="B300" s="16" t="s">
        <v>1266</v>
      </c>
      <c r="D300" s="52"/>
    </row>
    <row r="301" spans="1:4" s="51" customFormat="1" ht="30" x14ac:dyDescent="0.25">
      <c r="A301" s="49" t="s">
        <v>1267</v>
      </c>
      <c r="B301" s="16" t="s">
        <v>1268</v>
      </c>
      <c r="D301" s="52"/>
    </row>
    <row r="302" spans="1:4" s="51" customFormat="1" ht="32.1" customHeight="1" x14ac:dyDescent="0.25">
      <c r="A302" s="49" t="s">
        <v>1269</v>
      </c>
      <c r="B302" s="16" t="s">
        <v>1270</v>
      </c>
      <c r="D302" s="52"/>
    </row>
    <row r="303" spans="1:4" s="51" customFormat="1" ht="30" x14ac:dyDescent="0.25">
      <c r="A303" s="49" t="s">
        <v>1271</v>
      </c>
      <c r="B303" s="16" t="s">
        <v>1272</v>
      </c>
      <c r="D303" s="52"/>
    </row>
    <row r="304" spans="1:4" s="51" customFormat="1" ht="30" x14ac:dyDescent="0.25">
      <c r="A304" s="49" t="s">
        <v>1273</v>
      </c>
      <c r="B304" s="16" t="s">
        <v>1274</v>
      </c>
      <c r="D304" s="52"/>
    </row>
    <row r="305" spans="1:4" s="51" customFormat="1" ht="30" x14ac:dyDescent="0.25">
      <c r="A305" s="49" t="s">
        <v>1275</v>
      </c>
      <c r="B305" s="16" t="s">
        <v>1276</v>
      </c>
      <c r="D305" s="52"/>
    </row>
    <row r="306" spans="1:4" s="51" customFormat="1" ht="32.1" customHeight="1" x14ac:dyDescent="0.25">
      <c r="A306" s="49" t="s">
        <v>1277</v>
      </c>
      <c r="B306" s="16" t="s">
        <v>1278</v>
      </c>
      <c r="D306" s="52"/>
    </row>
    <row r="307" spans="1:4" s="51" customFormat="1" ht="30" x14ac:dyDescent="0.25">
      <c r="A307" s="49" t="s">
        <v>1279</v>
      </c>
      <c r="B307" s="16" t="s">
        <v>1280</v>
      </c>
      <c r="D307" s="52"/>
    </row>
    <row r="308" spans="1:4" s="51" customFormat="1" ht="32.1" customHeight="1" x14ac:dyDescent="0.25">
      <c r="A308" s="49" t="s">
        <v>1281</v>
      </c>
      <c r="B308" s="57" t="s">
        <v>1282</v>
      </c>
      <c r="D308" s="52"/>
    </row>
    <row r="309" spans="1:4" s="51" customFormat="1" ht="45" x14ac:dyDescent="0.25">
      <c r="A309" s="49" t="s">
        <v>1283</v>
      </c>
      <c r="B309" s="16" t="s">
        <v>1284</v>
      </c>
      <c r="D309" s="52"/>
    </row>
    <row r="310" spans="1:4" s="51" customFormat="1" ht="32.1" customHeight="1" x14ac:dyDescent="0.25">
      <c r="A310" s="49" t="s">
        <v>1285</v>
      </c>
      <c r="B310" s="16" t="s">
        <v>1286</v>
      </c>
      <c r="D310" s="52"/>
    </row>
    <row r="311" spans="1:4" s="51" customFormat="1" ht="30" x14ac:dyDescent="0.25">
      <c r="A311" s="49" t="s">
        <v>1287</v>
      </c>
      <c r="B311" s="16" t="s">
        <v>1288</v>
      </c>
      <c r="D311" s="52"/>
    </row>
    <row r="312" spans="1:4" s="51" customFormat="1" ht="32.1" customHeight="1" x14ac:dyDescent="0.25">
      <c r="A312" s="49" t="s">
        <v>1289</v>
      </c>
      <c r="B312" s="16" t="s">
        <v>1290</v>
      </c>
      <c r="D312" s="52"/>
    </row>
    <row r="313" spans="1:4" s="51" customFormat="1" ht="30" x14ac:dyDescent="0.25">
      <c r="A313" s="49" t="s">
        <v>1291</v>
      </c>
      <c r="B313" s="16" t="s">
        <v>1292</v>
      </c>
      <c r="D313" s="52"/>
    </row>
    <row r="314" spans="1:4" s="51" customFormat="1" ht="42" customHeight="1" x14ac:dyDescent="0.25">
      <c r="A314" s="33" t="s">
        <v>1293</v>
      </c>
      <c r="B314" s="29" t="s">
        <v>1294</v>
      </c>
      <c r="D314" s="52"/>
    </row>
    <row r="315" spans="1:4" s="51" customFormat="1" ht="42" customHeight="1" x14ac:dyDescent="0.25">
      <c r="A315" s="33" t="s">
        <v>1295</v>
      </c>
      <c r="B315" s="29" t="s">
        <v>1296</v>
      </c>
      <c r="D315" s="52"/>
    </row>
    <row r="316" spans="1:4" s="51" customFormat="1" ht="42" customHeight="1" x14ac:dyDescent="0.25">
      <c r="A316" s="33" t="s">
        <v>1297</v>
      </c>
      <c r="B316" s="29" t="s">
        <v>1298</v>
      </c>
      <c r="D316" s="52"/>
    </row>
    <row r="317" spans="1:4" s="51" customFormat="1" ht="30" x14ac:dyDescent="0.25">
      <c r="A317" s="33" t="s">
        <v>1299</v>
      </c>
      <c r="B317" s="29" t="s">
        <v>1300</v>
      </c>
      <c r="D317" s="52"/>
    </row>
    <row r="318" spans="1:4" s="51" customFormat="1" ht="42" customHeight="1" x14ac:dyDescent="0.25">
      <c r="A318" s="33" t="s">
        <v>1301</v>
      </c>
      <c r="B318" s="29" t="s">
        <v>1302</v>
      </c>
      <c r="D318" s="52"/>
    </row>
    <row r="319" spans="1:4" s="51" customFormat="1" ht="30" x14ac:dyDescent="0.25">
      <c r="A319" s="33" t="s">
        <v>1303</v>
      </c>
      <c r="B319" s="29" t="s">
        <v>1304</v>
      </c>
      <c r="D319" s="52"/>
    </row>
    <row r="320" spans="1:4" s="51" customFormat="1" ht="42" customHeight="1" x14ac:dyDescent="0.25">
      <c r="A320" s="33" t="s">
        <v>1305</v>
      </c>
      <c r="B320" s="29" t="s">
        <v>1306</v>
      </c>
      <c r="D320" s="52"/>
    </row>
    <row r="321" spans="1:4" s="51" customFormat="1" ht="42" customHeight="1" x14ac:dyDescent="0.25">
      <c r="A321" s="33" t="s">
        <v>1307</v>
      </c>
      <c r="B321" s="29" t="s">
        <v>1308</v>
      </c>
      <c r="D321" s="52"/>
    </row>
    <row r="322" spans="1:4" s="51" customFormat="1" ht="42" customHeight="1" x14ac:dyDescent="0.25">
      <c r="A322" s="33" t="s">
        <v>1309</v>
      </c>
      <c r="B322" s="29" t="s">
        <v>1310</v>
      </c>
      <c r="D322" s="52"/>
    </row>
    <row r="323" spans="1:4" s="51" customFormat="1" ht="32.1" customHeight="1" x14ac:dyDescent="0.25">
      <c r="A323" s="33" t="s">
        <v>1311</v>
      </c>
      <c r="B323" s="29" t="s">
        <v>1312</v>
      </c>
    </row>
    <row r="324" spans="1:4" s="51" customFormat="1" ht="42" customHeight="1" x14ac:dyDescent="0.25">
      <c r="A324" s="33" t="s">
        <v>1313</v>
      </c>
      <c r="B324" s="29" t="s">
        <v>1314</v>
      </c>
    </row>
    <row r="325" spans="1:4" s="51" customFormat="1" ht="42" customHeight="1" x14ac:dyDescent="0.25">
      <c r="A325" s="33" t="s">
        <v>1315</v>
      </c>
      <c r="B325" s="29" t="s">
        <v>1316</v>
      </c>
    </row>
    <row r="326" spans="1:4" s="51" customFormat="1" ht="32.1" customHeight="1" x14ac:dyDescent="0.25">
      <c r="A326" s="33" t="s">
        <v>1317</v>
      </c>
      <c r="B326" s="29" t="s">
        <v>1318</v>
      </c>
    </row>
    <row r="327" spans="1:4" s="51" customFormat="1" ht="42" customHeight="1" x14ac:dyDescent="0.25">
      <c r="A327" s="33" t="s">
        <v>1319</v>
      </c>
      <c r="B327" s="29" t="s">
        <v>1320</v>
      </c>
    </row>
    <row r="328" spans="1:4" s="51" customFormat="1" ht="32.1" customHeight="1" x14ac:dyDescent="0.25">
      <c r="A328" s="33" t="s">
        <v>1321</v>
      </c>
      <c r="B328" s="29" t="s">
        <v>1322</v>
      </c>
    </row>
    <row r="329" spans="1:4" s="51" customFormat="1" ht="42" customHeight="1" x14ac:dyDescent="0.25">
      <c r="A329" s="33" t="s">
        <v>1323</v>
      </c>
      <c r="B329" s="29" t="s">
        <v>1324</v>
      </c>
    </row>
    <row r="330" spans="1:4" s="51" customFormat="1" x14ac:dyDescent="0.25">
      <c r="A330" s="33" t="s">
        <v>1325</v>
      </c>
      <c r="B330" s="29" t="s">
        <v>1326</v>
      </c>
    </row>
    <row r="331" spans="1:4" s="51" customFormat="1" x14ac:dyDescent="0.25">
      <c r="A331" s="33" t="s">
        <v>1327</v>
      </c>
      <c r="B331" s="29" t="s">
        <v>1328</v>
      </c>
    </row>
    <row r="332" spans="1:4" s="51" customFormat="1" x14ac:dyDescent="0.25">
      <c r="A332" s="33" t="s">
        <v>1329</v>
      </c>
      <c r="B332" s="29" t="s">
        <v>1330</v>
      </c>
    </row>
    <row r="333" spans="1:4" s="51" customFormat="1" ht="30" x14ac:dyDescent="0.25">
      <c r="A333" s="33" t="s">
        <v>1331</v>
      </c>
      <c r="B333" s="29" t="s">
        <v>1332</v>
      </c>
    </row>
    <row r="334" spans="1:4" ht="30" x14ac:dyDescent="0.25">
      <c r="A334" s="33" t="s">
        <v>1333</v>
      </c>
      <c r="B334" s="29" t="s">
        <v>1334</v>
      </c>
    </row>
    <row r="335" spans="1:4" ht="32.1" customHeight="1" x14ac:dyDescent="0.25">
      <c r="A335" s="33" t="s">
        <v>1335</v>
      </c>
      <c r="B335" s="29" t="s">
        <v>1336</v>
      </c>
    </row>
    <row r="336" spans="1:4" ht="30" x14ac:dyDescent="0.25">
      <c r="A336" s="33" t="s">
        <v>1337</v>
      </c>
      <c r="B336" s="29" t="s">
        <v>1338</v>
      </c>
    </row>
    <row r="337" spans="1:2" ht="30" x14ac:dyDescent="0.25">
      <c r="A337" s="33" t="s">
        <v>1339</v>
      </c>
      <c r="B337" s="29" t="s">
        <v>1340</v>
      </c>
    </row>
    <row r="338" spans="1:2" ht="30" x14ac:dyDescent="0.25">
      <c r="A338" s="33" t="s">
        <v>1341</v>
      </c>
      <c r="B338" s="29" t="s">
        <v>1342</v>
      </c>
    </row>
    <row r="339" spans="1:2" ht="42" customHeight="1" x14ac:dyDescent="0.25">
      <c r="A339" s="33" t="s">
        <v>1343</v>
      </c>
      <c r="B339" s="29" t="s">
        <v>1344</v>
      </c>
    </row>
    <row r="340" spans="1:2" ht="42" customHeight="1" x14ac:dyDescent="0.25">
      <c r="A340" s="33" t="s">
        <v>1345</v>
      </c>
      <c r="B340" s="29" t="s">
        <v>1346</v>
      </c>
    </row>
    <row r="341" spans="1:2" ht="42" customHeight="1" x14ac:dyDescent="0.25">
      <c r="A341" s="33" t="s">
        <v>1347</v>
      </c>
      <c r="B341" s="29" t="s">
        <v>1348</v>
      </c>
    </row>
    <row r="342" spans="1:2" ht="42" customHeight="1" x14ac:dyDescent="0.25">
      <c r="A342" s="49" t="s">
        <v>1349</v>
      </c>
      <c r="B342" s="16" t="s">
        <v>1350</v>
      </c>
    </row>
    <row r="343" spans="1:2" ht="42" customHeight="1" x14ac:dyDescent="0.25">
      <c r="A343" s="49" t="s">
        <v>1351</v>
      </c>
      <c r="B343" s="16" t="s">
        <v>1352</v>
      </c>
    </row>
    <row r="344" spans="1:2" s="51" customFormat="1" ht="42" customHeight="1" x14ac:dyDescent="0.25">
      <c r="A344" s="49" t="s">
        <v>1353</v>
      </c>
      <c r="B344" s="16" t="s">
        <v>1354</v>
      </c>
    </row>
    <row r="345" spans="1:2" s="51" customFormat="1" ht="42" customHeight="1" x14ac:dyDescent="0.25">
      <c r="A345" s="49" t="s">
        <v>1355</v>
      </c>
      <c r="B345" s="16" t="s">
        <v>1356</v>
      </c>
    </row>
    <row r="346" spans="1:2" s="51" customFormat="1" ht="42" customHeight="1" x14ac:dyDescent="0.25">
      <c r="A346" s="49" t="s">
        <v>1357</v>
      </c>
      <c r="B346" s="16" t="s">
        <v>1358</v>
      </c>
    </row>
    <row r="347" spans="1:2" s="51" customFormat="1" ht="42" customHeight="1" x14ac:dyDescent="0.25">
      <c r="A347" s="49" t="s">
        <v>1359</v>
      </c>
      <c r="B347" s="16" t="s">
        <v>1360</v>
      </c>
    </row>
    <row r="348" spans="1:2" s="51" customFormat="1" ht="42" customHeight="1" x14ac:dyDescent="0.25">
      <c r="A348" s="49" t="s">
        <v>1361</v>
      </c>
      <c r="B348" s="16" t="s">
        <v>1362</v>
      </c>
    </row>
    <row r="349" spans="1:2" s="51" customFormat="1" x14ac:dyDescent="0.25">
      <c r="A349" s="55" t="s">
        <v>1363</v>
      </c>
      <c r="B349" s="56" t="s">
        <v>1364</v>
      </c>
    </row>
    <row r="350" spans="1:2" s="51" customFormat="1" x14ac:dyDescent="0.25">
      <c r="A350" s="49" t="s">
        <v>1365</v>
      </c>
      <c r="B350" s="16" t="s">
        <v>1366</v>
      </c>
    </row>
    <row r="351" spans="1:2" s="51" customFormat="1" x14ac:dyDescent="0.25">
      <c r="A351" s="49" t="s">
        <v>1367</v>
      </c>
      <c r="B351" s="16" t="s">
        <v>1368</v>
      </c>
    </row>
    <row r="352" spans="1:2" s="51" customFormat="1" x14ac:dyDescent="0.25">
      <c r="A352" s="49" t="s">
        <v>1369</v>
      </c>
      <c r="B352" s="16" t="s">
        <v>1370</v>
      </c>
    </row>
    <row r="353" spans="1:2" ht="15.75" customHeight="1" x14ac:dyDescent="0.25">
      <c r="A353" s="31" t="s">
        <v>1371</v>
      </c>
      <c r="B353" s="29" t="s">
        <v>1372</v>
      </c>
    </row>
    <row r="354" spans="1:2" ht="15.75" customHeight="1" x14ac:dyDescent="0.25">
      <c r="A354" s="31" t="s">
        <v>1373</v>
      </c>
      <c r="B354" s="29" t="s">
        <v>1374</v>
      </c>
    </row>
    <row r="355" spans="1:2" ht="15.75" customHeight="1" x14ac:dyDescent="0.25">
      <c r="A355" s="31" t="s">
        <v>1379</v>
      </c>
      <c r="B355" s="29" t="s">
        <v>1380</v>
      </c>
    </row>
    <row r="356" spans="1:2" ht="15.75" customHeight="1" x14ac:dyDescent="0.25">
      <c r="A356" s="31" t="s">
        <v>1381</v>
      </c>
      <c r="B356" s="29" t="s">
        <v>1382</v>
      </c>
    </row>
    <row r="357" spans="1:2" ht="15.75" customHeight="1" x14ac:dyDescent="0.25">
      <c r="A357" s="31" t="s">
        <v>1383</v>
      </c>
      <c r="B357" s="29" t="s">
        <v>1384</v>
      </c>
    </row>
    <row r="358" spans="1:2" ht="15.75" customHeight="1" x14ac:dyDescent="0.25">
      <c r="A358" s="34" t="s">
        <v>1385</v>
      </c>
      <c r="B358" s="30" t="s">
        <v>1386</v>
      </c>
    </row>
    <row r="359" spans="1:2" ht="15.75" customHeight="1" x14ac:dyDescent="0.25">
      <c r="A359" s="31" t="s">
        <v>1387</v>
      </c>
      <c r="B359" s="29" t="s">
        <v>1388</v>
      </c>
    </row>
    <row r="360" spans="1:2" ht="15.75" customHeight="1" x14ac:dyDescent="0.25">
      <c r="A360" s="31" t="s">
        <v>1389</v>
      </c>
      <c r="B360" s="29" t="s">
        <v>1390</v>
      </c>
    </row>
    <row r="361" spans="1:2" ht="15.75" customHeight="1" x14ac:dyDescent="0.25">
      <c r="A361" s="31" t="s">
        <v>1393</v>
      </c>
      <c r="B361" s="29" t="s">
        <v>1394</v>
      </c>
    </row>
    <row r="362" spans="1:2" ht="15.75" customHeight="1" x14ac:dyDescent="0.25">
      <c r="A362" s="31" t="s">
        <v>1395</v>
      </c>
      <c r="B362" s="29" t="s">
        <v>1396</v>
      </c>
    </row>
    <row r="363" spans="1:2" s="51" customFormat="1" x14ac:dyDescent="0.25">
      <c r="A363" s="49" t="s">
        <v>1401</v>
      </c>
      <c r="B363" s="16" t="s">
        <v>1402</v>
      </c>
    </row>
    <row r="364" spans="1:2" ht="15.75" customHeight="1" x14ac:dyDescent="0.25">
      <c r="A364" s="31" t="s">
        <v>1409</v>
      </c>
      <c r="B364" s="29" t="s">
        <v>1410</v>
      </c>
    </row>
    <row r="365" spans="1:2" ht="15.75" customHeight="1" x14ac:dyDescent="0.25">
      <c r="A365" s="31" t="s">
        <v>1411</v>
      </c>
      <c r="B365" s="29" t="s">
        <v>1412</v>
      </c>
    </row>
    <row r="366" spans="1:2" s="51" customFormat="1" ht="32.1" customHeight="1" x14ac:dyDescent="0.25">
      <c r="A366" s="49" t="s">
        <v>1413</v>
      </c>
      <c r="B366" s="16" t="s">
        <v>1414</v>
      </c>
    </row>
    <row r="367" spans="1:2" ht="15.75" customHeight="1" x14ac:dyDescent="0.25">
      <c r="A367" s="31" t="s">
        <v>1415</v>
      </c>
      <c r="B367" s="29" t="s">
        <v>1416</v>
      </c>
    </row>
    <row r="368" spans="1:2" ht="15.75" customHeight="1" x14ac:dyDescent="0.25">
      <c r="A368" s="31" t="s">
        <v>1417</v>
      </c>
      <c r="B368" s="29" t="s">
        <v>1418</v>
      </c>
    </row>
    <row r="369" spans="1:2" ht="15.75" customHeight="1" x14ac:dyDescent="0.25">
      <c r="A369" s="31" t="s">
        <v>1419</v>
      </c>
      <c r="B369" s="29" t="s">
        <v>1420</v>
      </c>
    </row>
    <row r="370" spans="1:2" s="51" customFormat="1" ht="30" x14ac:dyDescent="0.25">
      <c r="A370" s="49" t="s">
        <v>1421</v>
      </c>
      <c r="B370" s="16" t="s">
        <v>1422</v>
      </c>
    </row>
    <row r="371" spans="1:2" ht="15.75" customHeight="1" x14ac:dyDescent="0.25">
      <c r="A371" s="31" t="s">
        <v>1423</v>
      </c>
      <c r="B371" s="29" t="s">
        <v>1424</v>
      </c>
    </row>
    <row r="372" spans="1:2" ht="15.75" customHeight="1" x14ac:dyDescent="0.25">
      <c r="A372" s="31" t="s">
        <v>1425</v>
      </c>
      <c r="B372" s="29" t="s">
        <v>1426</v>
      </c>
    </row>
    <row r="373" spans="1:2" ht="15.75" customHeight="1" x14ac:dyDescent="0.25">
      <c r="A373" s="31" t="s">
        <v>1427</v>
      </c>
      <c r="B373" s="29" t="s">
        <v>1428</v>
      </c>
    </row>
    <row r="374" spans="1:2" ht="15.75" customHeight="1" x14ac:dyDescent="0.25">
      <c r="A374" s="31" t="s">
        <v>1429</v>
      </c>
      <c r="B374" s="29" t="s">
        <v>1430</v>
      </c>
    </row>
    <row r="375" spans="1:2" ht="15.75" customHeight="1" x14ac:dyDescent="0.25">
      <c r="A375" s="31" t="s">
        <v>1431</v>
      </c>
      <c r="B375" s="29" t="s">
        <v>1432</v>
      </c>
    </row>
    <row r="376" spans="1:2" ht="15.75" customHeight="1" x14ac:dyDescent="0.25">
      <c r="A376" s="31" t="s">
        <v>1433</v>
      </c>
      <c r="B376" s="29" t="s">
        <v>1434</v>
      </c>
    </row>
    <row r="377" spans="1:2" ht="15.75" customHeight="1" x14ac:dyDescent="0.25">
      <c r="A377" s="31" t="s">
        <v>1435</v>
      </c>
      <c r="B377" s="29" t="s">
        <v>1436</v>
      </c>
    </row>
    <row r="378" spans="1:2" ht="15.75" customHeight="1" x14ac:dyDescent="0.25">
      <c r="A378" s="31" t="s">
        <v>1437</v>
      </c>
      <c r="B378" s="29" t="s">
        <v>1438</v>
      </c>
    </row>
    <row r="379" spans="1:2" ht="15.75" customHeight="1" x14ac:dyDescent="0.25">
      <c r="A379" s="31" t="s">
        <v>1439</v>
      </c>
      <c r="B379" s="29" t="s">
        <v>1440</v>
      </c>
    </row>
    <row r="380" spans="1:2" ht="15.75" customHeight="1" x14ac:dyDescent="0.25">
      <c r="A380" s="31" t="s">
        <v>1441</v>
      </c>
      <c r="B380" s="29" t="s">
        <v>1442</v>
      </c>
    </row>
    <row r="381" spans="1:2" ht="15.75" customHeight="1" x14ac:dyDescent="0.25">
      <c r="A381" s="31" t="s">
        <v>1443</v>
      </c>
      <c r="B381" s="29" t="s">
        <v>1444</v>
      </c>
    </row>
    <row r="382" spans="1:2" ht="15.75" customHeight="1" x14ac:dyDescent="0.25">
      <c r="A382" s="31" t="s">
        <v>1445</v>
      </c>
      <c r="B382" s="29" t="s">
        <v>1446</v>
      </c>
    </row>
    <row r="383" spans="1:2" ht="15.75" customHeight="1" x14ac:dyDescent="0.25">
      <c r="A383" s="31" t="s">
        <v>1447</v>
      </c>
      <c r="B383" s="29" t="s">
        <v>1448</v>
      </c>
    </row>
    <row r="384" spans="1:2" ht="15.75" customHeight="1" x14ac:dyDescent="0.25">
      <c r="A384" s="31" t="s">
        <v>1449</v>
      </c>
      <c r="B384" s="29" t="s">
        <v>1450</v>
      </c>
    </row>
    <row r="385" spans="1:2" ht="15.75" customHeight="1" x14ac:dyDescent="0.25">
      <c r="A385" s="31" t="s">
        <v>1451</v>
      </c>
      <c r="B385" s="29" t="s">
        <v>1452</v>
      </c>
    </row>
    <row r="386" spans="1:2" s="51" customFormat="1" x14ac:dyDescent="0.25">
      <c r="A386" s="49" t="s">
        <v>1453</v>
      </c>
      <c r="B386" s="16" t="s">
        <v>1454</v>
      </c>
    </row>
    <row r="387" spans="1:2" s="51" customFormat="1" x14ac:dyDescent="0.25">
      <c r="A387" s="49" t="s">
        <v>1455</v>
      </c>
      <c r="B387" s="16" t="s">
        <v>1456</v>
      </c>
    </row>
    <row r="388" spans="1:2" s="51" customFormat="1" x14ac:dyDescent="0.25">
      <c r="A388" s="49" t="s">
        <v>1457</v>
      </c>
      <c r="B388" s="16" t="s">
        <v>1458</v>
      </c>
    </row>
    <row r="389" spans="1:2" s="51" customFormat="1" x14ac:dyDescent="0.25">
      <c r="A389" s="49" t="s">
        <v>1459</v>
      </c>
      <c r="B389" s="16" t="s">
        <v>1460</v>
      </c>
    </row>
    <row r="390" spans="1:2" s="51" customFormat="1" ht="15.75" customHeight="1" x14ac:dyDescent="0.25">
      <c r="A390" s="49" t="s">
        <v>1461</v>
      </c>
      <c r="B390" s="16" t="s">
        <v>1462</v>
      </c>
    </row>
    <row r="391" spans="1:2" s="51" customFormat="1" ht="15.75" customHeight="1" x14ac:dyDescent="0.25">
      <c r="A391" s="49" t="s">
        <v>1463</v>
      </c>
      <c r="B391" s="16" t="s">
        <v>1464</v>
      </c>
    </row>
    <row r="392" spans="1:2" s="51" customFormat="1" ht="15.75" customHeight="1" x14ac:dyDescent="0.25">
      <c r="A392" s="49" t="s">
        <v>1465</v>
      </c>
      <c r="B392" s="16" t="s">
        <v>1466</v>
      </c>
    </row>
    <row r="393" spans="1:2" s="51" customFormat="1" ht="15.75" customHeight="1" x14ac:dyDescent="0.25">
      <c r="A393" s="49" t="s">
        <v>1467</v>
      </c>
      <c r="B393" s="16" t="s">
        <v>1468</v>
      </c>
    </row>
    <row r="394" spans="1:2" s="51" customFormat="1" ht="15.75" customHeight="1" x14ac:dyDescent="0.25">
      <c r="A394" s="49" t="s">
        <v>1469</v>
      </c>
      <c r="B394" s="16" t="s">
        <v>1470</v>
      </c>
    </row>
    <row r="395" spans="1:2" s="51" customFormat="1" ht="15.75" customHeight="1" x14ac:dyDescent="0.25">
      <c r="A395" s="49" t="s">
        <v>1471</v>
      </c>
      <c r="B395" s="16" t="s">
        <v>1472</v>
      </c>
    </row>
    <row r="396" spans="1:2" s="51" customFormat="1" ht="15.75" customHeight="1" x14ac:dyDescent="0.25">
      <c r="A396" s="49" t="s">
        <v>1473</v>
      </c>
      <c r="B396" s="16" t="s">
        <v>1474</v>
      </c>
    </row>
    <row r="397" spans="1:2" s="51" customFormat="1" ht="15.75" customHeight="1" x14ac:dyDescent="0.25">
      <c r="A397" s="49" t="s">
        <v>1475</v>
      </c>
      <c r="B397" s="16" t="s">
        <v>1476</v>
      </c>
    </row>
    <row r="398" spans="1:2" s="51" customFormat="1" ht="15.75" customHeight="1" x14ac:dyDescent="0.25">
      <c r="A398" s="49" t="s">
        <v>1477</v>
      </c>
      <c r="B398" s="16" t="s">
        <v>1478</v>
      </c>
    </row>
    <row r="399" spans="1:2" s="51" customFormat="1" ht="15.75" customHeight="1" x14ac:dyDescent="0.25">
      <c r="A399" s="49" t="s">
        <v>1479</v>
      </c>
      <c r="B399" s="16" t="s">
        <v>1480</v>
      </c>
    </row>
    <row r="400" spans="1:2" s="51" customFormat="1" ht="15.75" customHeight="1" x14ac:dyDescent="0.25">
      <c r="A400" s="49" t="s">
        <v>1481</v>
      </c>
      <c r="B400" s="16" t="s">
        <v>1482</v>
      </c>
    </row>
    <row r="401" spans="1:2" s="51" customFormat="1" ht="15.75" customHeight="1" x14ac:dyDescent="0.25">
      <c r="A401" s="49" t="s">
        <v>1485</v>
      </c>
      <c r="B401" s="16" t="s">
        <v>1486</v>
      </c>
    </row>
    <row r="402" spans="1:2" s="51" customFormat="1" ht="15.75" customHeight="1" x14ac:dyDescent="0.25">
      <c r="A402" s="49" t="s">
        <v>1487</v>
      </c>
      <c r="B402" s="16" t="s">
        <v>1488</v>
      </c>
    </row>
    <row r="403" spans="1:2" s="51" customFormat="1" ht="15.75" customHeight="1" x14ac:dyDescent="0.25">
      <c r="A403" s="49" t="s">
        <v>1489</v>
      </c>
      <c r="B403" s="16" t="s">
        <v>1490</v>
      </c>
    </row>
    <row r="404" spans="1:2" s="51" customFormat="1" ht="15.75" customHeight="1" x14ac:dyDescent="0.25">
      <c r="A404" s="49" t="s">
        <v>1491</v>
      </c>
      <c r="B404" s="16" t="s">
        <v>1492</v>
      </c>
    </row>
    <row r="405" spans="1:2" s="51" customFormat="1" ht="15.75" customHeight="1" x14ac:dyDescent="0.25">
      <c r="A405" s="49" t="s">
        <v>1493</v>
      </c>
      <c r="B405" s="16" t="s">
        <v>1494</v>
      </c>
    </row>
    <row r="406" spans="1:2" s="51" customFormat="1" ht="15.75" customHeight="1" x14ac:dyDescent="0.25">
      <c r="A406" s="49" t="s">
        <v>1495</v>
      </c>
      <c r="B406" s="16" t="s">
        <v>1496</v>
      </c>
    </row>
    <row r="407" spans="1:2" ht="15.75" customHeight="1" x14ac:dyDescent="0.25">
      <c r="A407" s="31" t="s">
        <v>1497</v>
      </c>
      <c r="B407" s="29" t="s">
        <v>1498</v>
      </c>
    </row>
    <row r="408" spans="1:2" ht="15.75" customHeight="1" x14ac:dyDescent="0.25">
      <c r="A408" s="31" t="s">
        <v>1499</v>
      </c>
      <c r="B408" s="29" t="s">
        <v>1500</v>
      </c>
    </row>
    <row r="409" spans="1:2" ht="15.75" customHeight="1" x14ac:dyDescent="0.25">
      <c r="A409" s="31" t="s">
        <v>1501</v>
      </c>
      <c r="B409" s="29" t="s">
        <v>1502</v>
      </c>
    </row>
    <row r="410" spans="1:2" ht="15.75" customHeight="1" x14ac:dyDescent="0.25">
      <c r="A410" s="31" t="s">
        <v>1503</v>
      </c>
      <c r="B410" s="29" t="s">
        <v>1504</v>
      </c>
    </row>
    <row r="411" spans="1:2" ht="15.75" customHeight="1" x14ac:dyDescent="0.25">
      <c r="A411" s="31" t="s">
        <v>1505</v>
      </c>
      <c r="B411" s="29" t="s">
        <v>1506</v>
      </c>
    </row>
    <row r="412" spans="1:2" ht="15.75" customHeight="1" x14ac:dyDescent="0.25">
      <c r="A412" s="31" t="s">
        <v>1507</v>
      </c>
      <c r="B412" s="29" t="s">
        <v>1508</v>
      </c>
    </row>
    <row r="413" spans="1:2" ht="15.75" customHeight="1" x14ac:dyDescent="0.25">
      <c r="A413" s="31" t="s">
        <v>1509</v>
      </c>
      <c r="B413" s="29" t="s">
        <v>1510</v>
      </c>
    </row>
    <row r="414" spans="1:2" ht="15.75" customHeight="1" x14ac:dyDescent="0.25">
      <c r="A414" s="31" t="s">
        <v>1511</v>
      </c>
      <c r="B414" s="29" t="s">
        <v>1512</v>
      </c>
    </row>
    <row r="415" spans="1:2" ht="15.75" customHeight="1" x14ac:dyDescent="0.25">
      <c r="A415" s="31" t="s">
        <v>1513</v>
      </c>
      <c r="B415" s="29" t="s">
        <v>1514</v>
      </c>
    </row>
    <row r="416" spans="1:2" ht="15.75" customHeight="1" x14ac:dyDescent="0.25">
      <c r="A416" s="31" t="s">
        <v>1515</v>
      </c>
      <c r="B416" s="29" t="s">
        <v>1516</v>
      </c>
    </row>
    <row r="417" spans="1:2" ht="15.75" customHeight="1" x14ac:dyDescent="0.25">
      <c r="A417" s="31" t="s">
        <v>1517</v>
      </c>
      <c r="B417" s="29" t="s">
        <v>1518</v>
      </c>
    </row>
    <row r="418" spans="1:2" s="51" customFormat="1" ht="32.1" customHeight="1" x14ac:dyDescent="0.25">
      <c r="A418" s="49" t="s">
        <v>1519</v>
      </c>
      <c r="B418" s="16" t="s">
        <v>1520</v>
      </c>
    </row>
    <row r="419" spans="1:2" ht="30" x14ac:dyDescent="0.25">
      <c r="A419" s="33" t="s">
        <v>729</v>
      </c>
      <c r="B419" s="29" t="s">
        <v>730</v>
      </c>
    </row>
    <row r="420" spans="1:2" ht="30" x14ac:dyDescent="0.25">
      <c r="A420" s="33" t="s">
        <v>781</v>
      </c>
      <c r="B420" s="29" t="s">
        <v>782</v>
      </c>
    </row>
    <row r="421" spans="1:2" ht="30" x14ac:dyDescent="0.25">
      <c r="A421" s="33" t="s">
        <v>785</v>
      </c>
      <c r="B421" s="29" t="s">
        <v>786</v>
      </c>
    </row>
    <row r="422" spans="1:2" x14ac:dyDescent="0.25">
      <c r="A422" s="33" t="s">
        <v>787</v>
      </c>
      <c r="B422" s="29" t="s">
        <v>788</v>
      </c>
    </row>
    <row r="423" spans="1:2" x14ac:dyDescent="0.25">
      <c r="A423" s="33" t="s">
        <v>789</v>
      </c>
      <c r="B423" s="29" t="s">
        <v>790</v>
      </c>
    </row>
    <row r="424" spans="1:2" ht="30" x14ac:dyDescent="0.25">
      <c r="A424" s="33" t="s">
        <v>791</v>
      </c>
      <c r="B424" s="29" t="s">
        <v>792</v>
      </c>
    </row>
    <row r="425" spans="1:2" x14ac:dyDescent="0.25">
      <c r="A425" s="33" t="s">
        <v>881</v>
      </c>
      <c r="B425" s="29" t="s">
        <v>882</v>
      </c>
    </row>
    <row r="426" spans="1:2" ht="30" x14ac:dyDescent="0.25">
      <c r="A426" s="33" t="s">
        <v>883</v>
      </c>
      <c r="B426" s="29" t="s">
        <v>884</v>
      </c>
    </row>
    <row r="427" spans="1:2" ht="30" x14ac:dyDescent="0.25">
      <c r="A427" s="33" t="s">
        <v>1015</v>
      </c>
      <c r="B427" s="29" t="s">
        <v>1016</v>
      </c>
    </row>
    <row r="428" spans="1:2" x14ac:dyDescent="0.25">
      <c r="A428" s="33" t="s">
        <v>1025</v>
      </c>
      <c r="B428" s="29" t="s">
        <v>1026</v>
      </c>
    </row>
    <row r="429" spans="1:2" ht="30" x14ac:dyDescent="0.25">
      <c r="A429" s="33" t="s">
        <v>1031</v>
      </c>
      <c r="B429" s="29" t="s">
        <v>1032</v>
      </c>
    </row>
    <row r="430" spans="1:2" x14ac:dyDescent="0.25">
      <c r="A430" s="33" t="s">
        <v>1037</v>
      </c>
      <c r="B430" s="29" t="s">
        <v>1038</v>
      </c>
    </row>
    <row r="431" spans="1:2" x14ac:dyDescent="0.25">
      <c r="A431" s="33" t="s">
        <v>1039</v>
      </c>
      <c r="B431" s="29" t="s">
        <v>1040</v>
      </c>
    </row>
    <row r="432" spans="1:2" x14ac:dyDescent="0.25">
      <c r="A432" s="33" t="s">
        <v>1041</v>
      </c>
      <c r="B432" s="29" t="s">
        <v>1042</v>
      </c>
    </row>
    <row r="433" spans="1:2" x14ac:dyDescent="0.25">
      <c r="A433" s="33" t="s">
        <v>1067</v>
      </c>
      <c r="B433" s="29" t="s">
        <v>1068</v>
      </c>
    </row>
    <row r="434" spans="1:2" ht="30" x14ac:dyDescent="0.25">
      <c r="A434" s="33" t="s">
        <v>1083</v>
      </c>
      <c r="B434" s="29" t="s">
        <v>1084</v>
      </c>
    </row>
    <row r="435" spans="1:2" ht="30" x14ac:dyDescent="0.25">
      <c r="A435" s="33" t="s">
        <v>1091</v>
      </c>
      <c r="B435" s="29" t="s">
        <v>1092</v>
      </c>
    </row>
    <row r="436" spans="1:2" ht="30" x14ac:dyDescent="0.25">
      <c r="A436" s="33" t="s">
        <v>1105</v>
      </c>
      <c r="B436" s="29" t="s">
        <v>1106</v>
      </c>
    </row>
    <row r="437" spans="1:2" ht="30" x14ac:dyDescent="0.25">
      <c r="A437" s="33" t="s">
        <v>1107</v>
      </c>
      <c r="B437" s="29" t="s">
        <v>1108</v>
      </c>
    </row>
    <row r="438" spans="1:2" x14ac:dyDescent="0.25">
      <c r="A438" s="33" t="s">
        <v>1375</v>
      </c>
      <c r="B438" s="75" t="s">
        <v>1376</v>
      </c>
    </row>
    <row r="439" spans="1:2" x14ac:dyDescent="0.25">
      <c r="A439" s="33" t="s">
        <v>1377</v>
      </c>
      <c r="B439" s="29" t="s">
        <v>1378</v>
      </c>
    </row>
    <row r="440" spans="1:2" x14ac:dyDescent="0.25">
      <c r="A440" s="33" t="s">
        <v>1391</v>
      </c>
      <c r="B440" s="29" t="s">
        <v>1392</v>
      </c>
    </row>
    <row r="441" spans="1:2" x14ac:dyDescent="0.25">
      <c r="A441" s="33" t="s">
        <v>1397</v>
      </c>
      <c r="B441" s="29" t="s">
        <v>1398</v>
      </c>
    </row>
    <row r="442" spans="1:2" x14ac:dyDescent="0.25">
      <c r="A442" s="33" t="s">
        <v>1399</v>
      </c>
      <c r="B442" s="29" t="s">
        <v>1400</v>
      </c>
    </row>
    <row r="443" spans="1:2" x14ac:dyDescent="0.25">
      <c r="A443" s="33" t="s">
        <v>1403</v>
      </c>
      <c r="B443" s="29" t="s">
        <v>1404</v>
      </c>
    </row>
    <row r="444" spans="1:2" x14ac:dyDescent="0.25">
      <c r="A444" s="33" t="s">
        <v>1405</v>
      </c>
      <c r="B444" s="29" t="s">
        <v>1406</v>
      </c>
    </row>
    <row r="445" spans="1:2" x14ac:dyDescent="0.25">
      <c r="A445" s="33" t="s">
        <v>1407</v>
      </c>
      <c r="B445" s="29" t="s">
        <v>1408</v>
      </c>
    </row>
    <row r="446" spans="1:2" x14ac:dyDescent="0.25">
      <c r="A446" s="76" t="s">
        <v>1483</v>
      </c>
      <c r="B446" s="30" t="s">
        <v>1484</v>
      </c>
    </row>
  </sheetData>
  <sheetProtection algorithmName="SHA-512" hashValue="IJ2N00s/ZTRgmGt03VWeU5CDWQwwREtZ0GAWlckMy2WB6t+d2qnCWF1Np9xHREhC5ehpkCctlj9e8JeMqPvRlQ==" saltValue="nxP2M6WWqmqiJ3tibG9Emw==" spinCount="100000" sheet="1" objects="1" scenarios="1" sort="0" autoFilter="0"/>
  <mergeCells count="2">
    <mergeCell ref="A1:B1"/>
    <mergeCell ref="A2:B2"/>
  </mergeCells>
  <phoneticPr fontId="13" type="noConversion"/>
  <conditionalFormatting sqref="A1 A3:A1048576">
    <cfRule type="duplicateValues" dxfId="23" priority="2"/>
  </conditionalFormatting>
  <conditionalFormatting sqref="A419:A446">
    <cfRule type="duplicateValues" dxfId="22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0"/>
  <sheetViews>
    <sheetView workbookViewId="0">
      <pane ySplit="3" topLeftCell="A4" activePane="bottomLeft" state="frozen"/>
      <selection pane="bottomLeft" activeCell="H10" sqref="H10"/>
    </sheetView>
  </sheetViews>
  <sheetFormatPr baseColWidth="10" defaultRowHeight="15" x14ac:dyDescent="0.25"/>
  <cols>
    <col min="1" max="1" width="14.7109375" customWidth="1"/>
    <col min="2" max="2" width="74.85546875" customWidth="1"/>
    <col min="5" max="5" width="17.85546875" bestFit="1" customWidth="1"/>
  </cols>
  <sheetData>
    <row r="1" spans="1:4" ht="18.75" x14ac:dyDescent="0.3">
      <c r="A1" s="91" t="s">
        <v>5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ht="15.75" customHeight="1" x14ac:dyDescent="0.25">
      <c r="A4" s="33" t="s">
        <v>2804</v>
      </c>
      <c r="B4" s="29" t="s">
        <v>2805</v>
      </c>
      <c r="D4" s="24"/>
    </row>
    <row r="5" spans="1:4" ht="15.75" customHeight="1" x14ac:dyDescent="0.25">
      <c r="A5" s="33" t="s">
        <v>2806</v>
      </c>
      <c r="B5" s="29" t="s">
        <v>2807</v>
      </c>
      <c r="D5" s="24"/>
    </row>
    <row r="6" spans="1:4" ht="15.75" customHeight="1" x14ac:dyDescent="0.25">
      <c r="A6" s="33" t="s">
        <v>2808</v>
      </c>
      <c r="B6" s="29" t="s">
        <v>2809</v>
      </c>
      <c r="D6" s="24"/>
    </row>
    <row r="7" spans="1:4" x14ac:dyDescent="0.25">
      <c r="A7" s="49" t="s">
        <v>2810</v>
      </c>
      <c r="B7" s="16" t="s">
        <v>2811</v>
      </c>
      <c r="D7" s="24"/>
    </row>
    <row r="8" spans="1:4" x14ac:dyDescent="0.25">
      <c r="A8" s="49" t="s">
        <v>2812</v>
      </c>
      <c r="B8" s="16" t="s">
        <v>2813</v>
      </c>
      <c r="D8" s="24"/>
    </row>
    <row r="9" spans="1:4" x14ac:dyDescent="0.25">
      <c r="A9" s="49" t="s">
        <v>2814</v>
      </c>
      <c r="B9" s="16" t="s">
        <v>2815</v>
      </c>
      <c r="D9" s="24"/>
    </row>
    <row r="10" spans="1:4" ht="15.75" customHeight="1" x14ac:dyDescent="0.25">
      <c r="A10" s="33" t="s">
        <v>2816</v>
      </c>
      <c r="B10" s="29" t="s">
        <v>2817</v>
      </c>
      <c r="D10" s="24"/>
    </row>
    <row r="11" spans="1:4" s="51" customFormat="1" x14ac:dyDescent="0.25">
      <c r="A11" s="49" t="s">
        <v>2818</v>
      </c>
      <c r="B11" s="16" t="s">
        <v>2819</v>
      </c>
      <c r="D11" s="52"/>
    </row>
    <row r="12" spans="1:4" ht="15.75" customHeight="1" x14ac:dyDescent="0.25">
      <c r="A12" s="33" t="s">
        <v>2820</v>
      </c>
      <c r="B12" s="29" t="s">
        <v>2821</v>
      </c>
      <c r="D12" s="24"/>
    </row>
    <row r="13" spans="1:4" s="51" customFormat="1" x14ac:dyDescent="0.25">
      <c r="A13" s="49" t="s">
        <v>2822</v>
      </c>
      <c r="B13" s="16" t="s">
        <v>2823</v>
      </c>
      <c r="D13" s="52"/>
    </row>
    <row r="14" spans="1:4" ht="15.75" customHeight="1" x14ac:dyDescent="0.25">
      <c r="A14" s="33" t="s">
        <v>2824</v>
      </c>
      <c r="B14" s="29" t="s">
        <v>2825</v>
      </c>
      <c r="D14" s="24"/>
    </row>
    <row r="15" spans="1:4" s="51" customFormat="1" ht="15" customHeight="1" x14ac:dyDescent="0.25">
      <c r="A15" s="49" t="s">
        <v>2826</v>
      </c>
      <c r="B15" s="16" t="s">
        <v>2827</v>
      </c>
      <c r="D15" s="52"/>
    </row>
    <row r="16" spans="1:4" ht="15.75" customHeight="1" x14ac:dyDescent="0.25">
      <c r="A16" s="33" t="s">
        <v>2828</v>
      </c>
      <c r="B16" s="29" t="s">
        <v>2829</v>
      </c>
      <c r="D16" s="24"/>
    </row>
    <row r="17" spans="1:4" s="51" customFormat="1" ht="14.25" customHeight="1" x14ac:dyDescent="0.25">
      <c r="A17" s="49" t="s">
        <v>2830</v>
      </c>
      <c r="B17" s="16" t="s">
        <v>2831</v>
      </c>
      <c r="D17" s="52"/>
    </row>
    <row r="18" spans="1:4" ht="15.75" customHeight="1" x14ac:dyDescent="0.25">
      <c r="A18" s="33" t="s">
        <v>2832</v>
      </c>
      <c r="B18" s="29" t="s">
        <v>2833</v>
      </c>
      <c r="D18" s="24"/>
    </row>
    <row r="19" spans="1:4" ht="15.75" customHeight="1" x14ac:dyDescent="0.25">
      <c r="A19" s="33" t="s">
        <v>2834</v>
      </c>
      <c r="B19" s="29" t="s">
        <v>2835</v>
      </c>
      <c r="D19" s="24"/>
    </row>
    <row r="20" spans="1:4" ht="15.75" customHeight="1" x14ac:dyDescent="0.25">
      <c r="A20" s="33" t="s">
        <v>2836</v>
      </c>
      <c r="B20" s="29" t="s">
        <v>2837</v>
      </c>
      <c r="D20" s="24"/>
    </row>
    <row r="21" spans="1:4" ht="15.75" customHeight="1" x14ac:dyDescent="0.25">
      <c r="A21" s="33" t="s">
        <v>2838</v>
      </c>
      <c r="B21" s="29" t="s">
        <v>2839</v>
      </c>
      <c r="D21" s="24"/>
    </row>
    <row r="22" spans="1:4" s="51" customFormat="1" ht="32.1" customHeight="1" x14ac:dyDescent="0.25">
      <c r="A22" s="49" t="s">
        <v>2840</v>
      </c>
      <c r="B22" s="16" t="s">
        <v>2841</v>
      </c>
      <c r="D22" s="52"/>
    </row>
    <row r="23" spans="1:4" ht="15.75" customHeight="1" x14ac:dyDescent="0.25">
      <c r="A23" s="33" t="s">
        <v>2842</v>
      </c>
      <c r="B23" s="29" t="s">
        <v>2843</v>
      </c>
      <c r="D23" s="24"/>
    </row>
    <row r="24" spans="1:4" ht="15.75" customHeight="1" x14ac:dyDescent="0.25">
      <c r="A24" s="33" t="s">
        <v>2844</v>
      </c>
      <c r="B24" s="29" t="s">
        <v>2845</v>
      </c>
      <c r="D24" s="24"/>
    </row>
    <row r="25" spans="1:4" ht="15.75" customHeight="1" x14ac:dyDescent="0.25">
      <c r="A25" s="33" t="s">
        <v>2846</v>
      </c>
      <c r="B25" s="29" t="s">
        <v>2847</v>
      </c>
      <c r="D25" s="24"/>
    </row>
    <row r="26" spans="1:4" ht="15.75" customHeight="1" x14ac:dyDescent="0.25">
      <c r="A26" s="33" t="s">
        <v>2848</v>
      </c>
      <c r="B26" s="29" t="s">
        <v>2849</v>
      </c>
      <c r="D26" s="24"/>
    </row>
    <row r="27" spans="1:4" ht="15.75" customHeight="1" x14ac:dyDescent="0.25">
      <c r="A27" s="33" t="s">
        <v>2850</v>
      </c>
      <c r="B27" s="29" t="s">
        <v>2851</v>
      </c>
      <c r="D27" s="24"/>
    </row>
    <row r="28" spans="1:4" ht="15.75" customHeight="1" x14ac:dyDescent="0.25">
      <c r="A28" s="33" t="s">
        <v>2852</v>
      </c>
      <c r="B28" s="29" t="s">
        <v>2853</v>
      </c>
      <c r="D28" s="24"/>
    </row>
    <row r="29" spans="1:4" ht="15.75" customHeight="1" x14ac:dyDescent="0.25">
      <c r="A29" s="33" t="s">
        <v>2854</v>
      </c>
      <c r="B29" s="29" t="s">
        <v>2855</v>
      </c>
      <c r="D29" s="24"/>
    </row>
    <row r="30" spans="1:4" ht="15.75" customHeight="1" x14ac:dyDescent="0.25">
      <c r="A30" s="33" t="s">
        <v>2856</v>
      </c>
      <c r="B30" s="29" t="s">
        <v>2857</v>
      </c>
      <c r="D30" s="24"/>
    </row>
    <row r="31" spans="1:4" ht="15.75" customHeight="1" x14ac:dyDescent="0.25">
      <c r="A31" s="33" t="s">
        <v>2858</v>
      </c>
      <c r="B31" s="29" t="s">
        <v>2859</v>
      </c>
      <c r="D31" s="24"/>
    </row>
    <row r="32" spans="1:4" ht="15.75" customHeight="1" x14ac:dyDescent="0.25">
      <c r="A32" s="33" t="s">
        <v>2860</v>
      </c>
      <c r="B32" s="29" t="s">
        <v>2861</v>
      </c>
      <c r="D32" s="24"/>
    </row>
    <row r="33" spans="1:4" ht="15.75" customHeight="1" x14ac:dyDescent="0.25">
      <c r="A33" s="33" t="s">
        <v>2862</v>
      </c>
      <c r="B33" s="29" t="s">
        <v>2863</v>
      </c>
      <c r="D33" s="24"/>
    </row>
    <row r="34" spans="1:4" s="53" customFormat="1" ht="32.1" customHeight="1" x14ac:dyDescent="0.25">
      <c r="A34" s="49" t="s">
        <v>2864</v>
      </c>
      <c r="B34" s="16" t="s">
        <v>2865</v>
      </c>
      <c r="D34" s="54"/>
    </row>
    <row r="35" spans="1:4" s="51" customFormat="1" x14ac:dyDescent="0.25">
      <c r="A35" s="49" t="s">
        <v>2866</v>
      </c>
      <c r="B35" s="16" t="s">
        <v>2867</v>
      </c>
      <c r="D35" s="52"/>
    </row>
    <row r="36" spans="1:4" ht="15.75" customHeight="1" x14ac:dyDescent="0.25">
      <c r="A36" s="33" t="s">
        <v>2868</v>
      </c>
      <c r="B36" s="29" t="s">
        <v>2869</v>
      </c>
      <c r="D36" s="24"/>
    </row>
    <row r="37" spans="1:4" ht="15.75" customHeight="1" x14ac:dyDescent="0.25">
      <c r="A37" s="33" t="s">
        <v>2870</v>
      </c>
      <c r="B37" s="29" t="s">
        <v>2871</v>
      </c>
      <c r="D37" s="24"/>
    </row>
    <row r="38" spans="1:4" s="51" customFormat="1" x14ac:dyDescent="0.25">
      <c r="A38" s="49" t="s">
        <v>2872</v>
      </c>
      <c r="B38" s="16" t="s">
        <v>2873</v>
      </c>
      <c r="D38" s="52"/>
    </row>
    <row r="39" spans="1:4" s="51" customFormat="1" x14ac:dyDescent="0.25">
      <c r="A39" s="49" t="s">
        <v>2874</v>
      </c>
      <c r="B39" s="16" t="s">
        <v>2875</v>
      </c>
      <c r="D39" s="52"/>
    </row>
    <row r="40" spans="1:4" s="51" customFormat="1" x14ac:dyDescent="0.25">
      <c r="A40" s="49" t="s">
        <v>2876</v>
      </c>
      <c r="B40" s="16" t="s">
        <v>2877</v>
      </c>
      <c r="D40" s="52"/>
    </row>
    <row r="41" spans="1:4" ht="15.75" customHeight="1" x14ac:dyDescent="0.25">
      <c r="A41" s="33" t="s">
        <v>2878</v>
      </c>
      <c r="B41" s="29" t="s">
        <v>2879</v>
      </c>
      <c r="D41" s="24"/>
    </row>
    <row r="42" spans="1:4" ht="15.75" customHeight="1" x14ac:dyDescent="0.25">
      <c r="A42" s="33" t="s">
        <v>2880</v>
      </c>
      <c r="B42" s="29" t="s">
        <v>2881</v>
      </c>
      <c r="D42" s="24"/>
    </row>
    <row r="43" spans="1:4" s="51" customFormat="1" x14ac:dyDescent="0.25">
      <c r="A43" s="49" t="s">
        <v>2882</v>
      </c>
      <c r="B43" s="16" t="s">
        <v>2883</v>
      </c>
      <c r="D43" s="52"/>
    </row>
    <row r="44" spans="1:4" s="51" customFormat="1" x14ac:dyDescent="0.25">
      <c r="A44" s="49" t="s">
        <v>2884</v>
      </c>
      <c r="B44" s="16" t="s">
        <v>2885</v>
      </c>
      <c r="D44" s="52"/>
    </row>
    <row r="45" spans="1:4" ht="15.75" customHeight="1" x14ac:dyDescent="0.25">
      <c r="A45" s="33" t="s">
        <v>2886</v>
      </c>
      <c r="B45" s="29" t="s">
        <v>2887</v>
      </c>
      <c r="D45" s="24"/>
    </row>
    <row r="46" spans="1:4" ht="15.75" customHeight="1" x14ac:dyDescent="0.25">
      <c r="A46" s="33" t="s">
        <v>2888</v>
      </c>
      <c r="B46" s="29" t="s">
        <v>2889</v>
      </c>
      <c r="D46" s="24"/>
    </row>
    <row r="47" spans="1:4" ht="15.75" customHeight="1" x14ac:dyDescent="0.25">
      <c r="A47" s="33" t="s">
        <v>2890</v>
      </c>
      <c r="B47" s="29" t="s">
        <v>2891</v>
      </c>
      <c r="D47" s="24"/>
    </row>
    <row r="48" spans="1:4" ht="15.75" customHeight="1" x14ac:dyDescent="0.25">
      <c r="A48" s="33" t="s">
        <v>2892</v>
      </c>
      <c r="B48" s="29" t="s">
        <v>2893</v>
      </c>
      <c r="D48" s="24"/>
    </row>
    <row r="49" spans="1:4" s="51" customFormat="1" x14ac:dyDescent="0.25">
      <c r="A49" s="49" t="s">
        <v>2894</v>
      </c>
      <c r="B49" s="16" t="s">
        <v>2895</v>
      </c>
      <c r="D49" s="52"/>
    </row>
    <row r="50" spans="1:4" s="51" customFormat="1" x14ac:dyDescent="0.25">
      <c r="A50" s="49" t="s">
        <v>2896</v>
      </c>
      <c r="B50" s="16" t="s">
        <v>2897</v>
      </c>
      <c r="D50" s="52"/>
    </row>
    <row r="51" spans="1:4" ht="15.75" customHeight="1" x14ac:dyDescent="0.25">
      <c r="A51" s="33" t="s">
        <v>2898</v>
      </c>
      <c r="B51" s="29" t="s">
        <v>2899</v>
      </c>
      <c r="D51" s="24"/>
    </row>
    <row r="52" spans="1:4" ht="15.75" customHeight="1" x14ac:dyDescent="0.25">
      <c r="A52" s="33" t="s">
        <v>2900</v>
      </c>
      <c r="B52" s="29" t="s">
        <v>2901</v>
      </c>
      <c r="D52" s="24"/>
    </row>
    <row r="53" spans="1:4" ht="15.75" customHeight="1" x14ac:dyDescent="0.25">
      <c r="A53" s="33" t="s">
        <v>2902</v>
      </c>
      <c r="B53" s="29" t="s">
        <v>2903</v>
      </c>
      <c r="D53" s="24"/>
    </row>
    <row r="54" spans="1:4" ht="15.75" customHeight="1" x14ac:dyDescent="0.25">
      <c r="A54" s="33" t="s">
        <v>2904</v>
      </c>
      <c r="B54" s="29" t="s">
        <v>2905</v>
      </c>
      <c r="D54" s="24"/>
    </row>
    <row r="55" spans="1:4" ht="15.75" customHeight="1" x14ac:dyDescent="0.25">
      <c r="A55" s="33" t="s">
        <v>2906</v>
      </c>
      <c r="B55" s="29" t="s">
        <v>2907</v>
      </c>
      <c r="D55" s="24"/>
    </row>
    <row r="56" spans="1:4" s="51" customFormat="1" ht="15" customHeight="1" x14ac:dyDescent="0.25">
      <c r="A56" s="49" t="s">
        <v>2908</v>
      </c>
      <c r="B56" s="16" t="s">
        <v>2909</v>
      </c>
      <c r="D56" s="52"/>
    </row>
    <row r="57" spans="1:4" ht="15.75" customHeight="1" x14ac:dyDescent="0.25">
      <c r="A57" s="33" t="s">
        <v>2910</v>
      </c>
      <c r="B57" s="29" t="s">
        <v>2911</v>
      </c>
      <c r="D57" s="24"/>
    </row>
    <row r="58" spans="1:4" ht="15.75" customHeight="1" x14ac:dyDescent="0.25">
      <c r="A58" s="33" t="s">
        <v>2912</v>
      </c>
      <c r="B58" s="29" t="s">
        <v>2913</v>
      </c>
      <c r="D58" s="24"/>
    </row>
    <row r="59" spans="1:4" s="51" customFormat="1" ht="16.5" customHeight="1" x14ac:dyDescent="0.25">
      <c r="A59" s="49" t="s">
        <v>2914</v>
      </c>
      <c r="B59" s="16" t="s">
        <v>2915</v>
      </c>
      <c r="D59" s="52"/>
    </row>
    <row r="60" spans="1:4" s="51" customFormat="1" ht="16.5" customHeight="1" x14ac:dyDescent="0.25">
      <c r="A60" s="49" t="s">
        <v>2916</v>
      </c>
      <c r="B60" s="16" t="s">
        <v>2917</v>
      </c>
      <c r="D60" s="52"/>
    </row>
    <row r="61" spans="1:4" ht="15.75" customHeight="1" x14ac:dyDescent="0.25">
      <c r="A61" s="33" t="s">
        <v>2918</v>
      </c>
      <c r="B61" s="29" t="s">
        <v>2919</v>
      </c>
      <c r="D61" s="24"/>
    </row>
    <row r="62" spans="1:4" s="51" customFormat="1" x14ac:dyDescent="0.25">
      <c r="A62" s="49" t="s">
        <v>2920</v>
      </c>
      <c r="B62" s="16" t="s">
        <v>2921</v>
      </c>
      <c r="D62" s="52"/>
    </row>
    <row r="63" spans="1:4" s="51" customFormat="1" x14ac:dyDescent="0.25">
      <c r="A63" s="49" t="s">
        <v>2922</v>
      </c>
      <c r="B63" s="16" t="s">
        <v>2923</v>
      </c>
      <c r="D63" s="52"/>
    </row>
    <row r="64" spans="1:4" ht="15.75" customHeight="1" x14ac:dyDescent="0.25">
      <c r="A64" s="33" t="s">
        <v>2924</v>
      </c>
      <c r="B64" s="29" t="s">
        <v>2925</v>
      </c>
      <c r="D64" s="24"/>
    </row>
    <row r="65" spans="1:4" ht="15.75" customHeight="1" x14ac:dyDescent="0.25">
      <c r="A65" s="33" t="s">
        <v>2926</v>
      </c>
      <c r="B65" s="29" t="s">
        <v>2927</v>
      </c>
      <c r="D65" s="24"/>
    </row>
    <row r="66" spans="1:4" s="51" customFormat="1" x14ac:dyDescent="0.25">
      <c r="A66" s="49" t="s">
        <v>2928</v>
      </c>
      <c r="B66" s="16" t="s">
        <v>2929</v>
      </c>
      <c r="D66" s="52"/>
    </row>
    <row r="67" spans="1:4" ht="32.1" customHeight="1" x14ac:dyDescent="0.25">
      <c r="A67" s="33" t="s">
        <v>2930</v>
      </c>
      <c r="B67" s="29" t="s">
        <v>2931</v>
      </c>
      <c r="D67" s="24"/>
    </row>
    <row r="68" spans="1:4" ht="32.1" customHeight="1" x14ac:dyDescent="0.25">
      <c r="A68" s="33" t="s">
        <v>2932</v>
      </c>
      <c r="B68" s="29" t="s">
        <v>2933</v>
      </c>
      <c r="D68" s="24"/>
    </row>
    <row r="69" spans="1:4" ht="15.75" customHeight="1" x14ac:dyDescent="0.25">
      <c r="A69" s="33" t="s">
        <v>2934</v>
      </c>
      <c r="B69" s="29" t="s">
        <v>2935</v>
      </c>
      <c r="D69" s="24"/>
    </row>
    <row r="70" spans="1:4" ht="15.75" customHeight="1" x14ac:dyDescent="0.25">
      <c r="A70" s="33" t="s">
        <v>2936</v>
      </c>
      <c r="B70" s="29" t="s">
        <v>2937</v>
      </c>
      <c r="D70" s="24"/>
    </row>
    <row r="71" spans="1:4" s="51" customFormat="1" ht="32.1" customHeight="1" x14ac:dyDescent="0.25">
      <c r="A71" s="49" t="s">
        <v>2938</v>
      </c>
      <c r="B71" s="16" t="s">
        <v>2939</v>
      </c>
      <c r="D71" s="52"/>
    </row>
    <row r="72" spans="1:4" s="51" customFormat="1" ht="32.1" customHeight="1" x14ac:dyDescent="0.25">
      <c r="A72" s="49" t="s">
        <v>2940</v>
      </c>
      <c r="B72" s="16" t="s">
        <v>2941</v>
      </c>
      <c r="D72" s="52"/>
    </row>
    <row r="73" spans="1:4" s="51" customFormat="1" ht="32.1" customHeight="1" x14ac:dyDescent="0.25">
      <c r="A73" s="49" t="s">
        <v>2942</v>
      </c>
      <c r="B73" s="16" t="s">
        <v>2943</v>
      </c>
      <c r="D73" s="52"/>
    </row>
    <row r="74" spans="1:4" s="51" customFormat="1" ht="32.1" customHeight="1" x14ac:dyDescent="0.25">
      <c r="A74" s="49" t="s">
        <v>2944</v>
      </c>
      <c r="B74" s="16" t="s">
        <v>2945</v>
      </c>
      <c r="D74" s="52"/>
    </row>
    <row r="75" spans="1:4" s="51" customFormat="1" ht="15.75" customHeight="1" x14ac:dyDescent="0.25">
      <c r="A75" s="49" t="s">
        <v>2946</v>
      </c>
      <c r="B75" s="16" t="s">
        <v>2947</v>
      </c>
      <c r="D75" s="52"/>
    </row>
    <row r="76" spans="1:4" ht="15.75" customHeight="1" x14ac:dyDescent="0.25">
      <c r="A76" s="33" t="s">
        <v>2948</v>
      </c>
      <c r="B76" s="29" t="s">
        <v>2949</v>
      </c>
      <c r="D76" s="24"/>
    </row>
    <row r="77" spans="1:4" s="51" customFormat="1" ht="15.75" customHeight="1" x14ac:dyDescent="0.25">
      <c r="A77" s="49" t="s">
        <v>2950</v>
      </c>
      <c r="B77" s="16" t="s">
        <v>2951</v>
      </c>
      <c r="D77" s="52"/>
    </row>
    <row r="78" spans="1:4" s="51" customFormat="1" ht="32.1" customHeight="1" x14ac:dyDescent="0.25">
      <c r="A78" s="49" t="s">
        <v>2952</v>
      </c>
      <c r="B78" s="16" t="s">
        <v>2953</v>
      </c>
      <c r="D78" s="52"/>
    </row>
    <row r="79" spans="1:4" s="51" customFormat="1" ht="32.1" customHeight="1" x14ac:dyDescent="0.25">
      <c r="A79" s="49" t="s">
        <v>2954</v>
      </c>
      <c r="B79" s="16" t="s">
        <v>2955</v>
      </c>
      <c r="D79" s="52"/>
    </row>
    <row r="80" spans="1:4" s="51" customFormat="1" ht="32.1" customHeight="1" x14ac:dyDescent="0.25">
      <c r="A80" s="49" t="s">
        <v>2956</v>
      </c>
      <c r="B80" s="16" t="s">
        <v>2957</v>
      </c>
      <c r="D80" s="52"/>
    </row>
    <row r="81" spans="1:4" s="51" customFormat="1" ht="32.1" customHeight="1" x14ac:dyDescent="0.25">
      <c r="A81" s="49" t="s">
        <v>2958</v>
      </c>
      <c r="B81" s="16" t="s">
        <v>2959</v>
      </c>
      <c r="D81" s="52"/>
    </row>
    <row r="82" spans="1:4" s="51" customFormat="1" ht="32.1" customHeight="1" x14ac:dyDescent="0.25">
      <c r="A82" s="49" t="s">
        <v>2960</v>
      </c>
      <c r="B82" s="16" t="s">
        <v>2961</v>
      </c>
      <c r="D82" s="52"/>
    </row>
    <row r="83" spans="1:4" s="51" customFormat="1" ht="32.1" customHeight="1" x14ac:dyDescent="0.25">
      <c r="A83" s="49" t="s">
        <v>2962</v>
      </c>
      <c r="B83" s="16" t="s">
        <v>2963</v>
      </c>
      <c r="D83" s="52"/>
    </row>
    <row r="84" spans="1:4" s="51" customFormat="1" ht="32.1" customHeight="1" x14ac:dyDescent="0.25">
      <c r="A84" s="70" t="s">
        <v>2964</v>
      </c>
      <c r="B84" s="47" t="s">
        <v>2965</v>
      </c>
      <c r="D84" s="52"/>
    </row>
    <row r="85" spans="1:4" s="51" customFormat="1" ht="32.1" customHeight="1" x14ac:dyDescent="0.25">
      <c r="A85" s="70" t="s">
        <v>2966</v>
      </c>
      <c r="B85" s="47" t="s">
        <v>2967</v>
      </c>
      <c r="D85" s="52"/>
    </row>
    <row r="86" spans="1:4" s="51" customFormat="1" ht="32.1" customHeight="1" x14ac:dyDescent="0.25">
      <c r="A86" s="70" t="s">
        <v>2968</v>
      </c>
      <c r="B86" s="47" t="s">
        <v>2969</v>
      </c>
      <c r="D86" s="52"/>
    </row>
    <row r="87" spans="1:4" s="51" customFormat="1" ht="19.5" customHeight="1" x14ac:dyDescent="0.25">
      <c r="A87" s="70" t="s">
        <v>2970</v>
      </c>
      <c r="B87" s="47" t="s">
        <v>2971</v>
      </c>
      <c r="D87" s="52"/>
    </row>
    <row r="88" spans="1:4" s="51" customFormat="1" ht="32.1" customHeight="1" x14ac:dyDescent="0.25">
      <c r="A88" s="49" t="s">
        <v>2972</v>
      </c>
      <c r="B88" s="16" t="s">
        <v>2973</v>
      </c>
      <c r="D88" s="52"/>
    </row>
    <row r="89" spans="1:4" s="51" customFormat="1" ht="32.1" customHeight="1" x14ac:dyDescent="0.25">
      <c r="A89" s="49" t="s">
        <v>2974</v>
      </c>
      <c r="B89" s="16" t="s">
        <v>2975</v>
      </c>
      <c r="D89" s="52"/>
    </row>
    <row r="90" spans="1:4" s="51" customFormat="1" ht="32.1" customHeight="1" x14ac:dyDescent="0.25">
      <c r="A90" s="49" t="s">
        <v>2976</v>
      </c>
      <c r="B90" s="16" t="s">
        <v>2977</v>
      </c>
      <c r="D90" s="52"/>
    </row>
    <row r="91" spans="1:4" s="51" customFormat="1" ht="32.1" customHeight="1" x14ac:dyDescent="0.25">
      <c r="A91" s="49" t="s">
        <v>2978</v>
      </c>
      <c r="B91" s="16" t="s">
        <v>2979</v>
      </c>
      <c r="D91" s="52"/>
    </row>
    <row r="92" spans="1:4" s="51" customFormat="1" x14ac:dyDescent="0.25">
      <c r="A92" s="49" t="s">
        <v>2980</v>
      </c>
      <c r="B92" s="16" t="s">
        <v>2981</v>
      </c>
      <c r="D92" s="52"/>
    </row>
    <row r="93" spans="1:4" s="51" customFormat="1" ht="32.1" customHeight="1" x14ac:dyDescent="0.25">
      <c r="A93" s="49" t="s">
        <v>2982</v>
      </c>
      <c r="B93" s="16" t="s">
        <v>2983</v>
      </c>
      <c r="D93" s="52"/>
    </row>
    <row r="94" spans="1:4" s="51" customFormat="1" ht="32.1" customHeight="1" x14ac:dyDescent="0.25">
      <c r="A94" s="49" t="s">
        <v>2984</v>
      </c>
      <c r="B94" s="16" t="s">
        <v>2985</v>
      </c>
      <c r="D94" s="52"/>
    </row>
    <row r="95" spans="1:4" s="51" customFormat="1" ht="32.1" customHeight="1" x14ac:dyDescent="0.25">
      <c r="A95" s="49" t="s">
        <v>2986</v>
      </c>
      <c r="B95" s="16" t="s">
        <v>2987</v>
      </c>
      <c r="D95" s="52"/>
    </row>
    <row r="96" spans="1:4" s="51" customFormat="1" ht="32.1" customHeight="1" x14ac:dyDescent="0.25">
      <c r="A96" s="49" t="s">
        <v>2988</v>
      </c>
      <c r="B96" s="16" t="s">
        <v>2989</v>
      </c>
      <c r="D96" s="52"/>
    </row>
    <row r="97" spans="1:4" s="51" customFormat="1" ht="32.1" customHeight="1" x14ac:dyDescent="0.25">
      <c r="A97" s="49" t="s">
        <v>2990</v>
      </c>
      <c r="B97" s="16" t="s">
        <v>2991</v>
      </c>
      <c r="D97" s="52"/>
    </row>
    <row r="98" spans="1:4" s="51" customFormat="1" ht="32.1" customHeight="1" x14ac:dyDescent="0.25">
      <c r="A98" s="49" t="s">
        <v>2992</v>
      </c>
      <c r="B98" s="16" t="s">
        <v>2993</v>
      </c>
      <c r="D98" s="52"/>
    </row>
    <row r="99" spans="1:4" s="51" customFormat="1" x14ac:dyDescent="0.25">
      <c r="A99" s="49" t="s">
        <v>2994</v>
      </c>
      <c r="B99" s="16" t="s">
        <v>2995</v>
      </c>
      <c r="D99" s="52"/>
    </row>
    <row r="100" spans="1:4" s="51" customFormat="1" x14ac:dyDescent="0.25">
      <c r="A100" s="49" t="s">
        <v>2996</v>
      </c>
      <c r="B100" s="16" t="s">
        <v>2997</v>
      </c>
      <c r="D100" s="52"/>
    </row>
    <row r="101" spans="1:4" s="51" customFormat="1" x14ac:dyDescent="0.25">
      <c r="A101" s="49" t="s">
        <v>2998</v>
      </c>
      <c r="B101" s="16" t="s">
        <v>2999</v>
      </c>
      <c r="D101" s="52"/>
    </row>
    <row r="102" spans="1:4" s="51" customFormat="1" x14ac:dyDescent="0.25">
      <c r="A102" s="49" t="s">
        <v>3000</v>
      </c>
      <c r="B102" s="16" t="s">
        <v>3001</v>
      </c>
      <c r="D102" s="52"/>
    </row>
    <row r="103" spans="1:4" s="51" customFormat="1" x14ac:dyDescent="0.25">
      <c r="A103" s="49" t="s">
        <v>3002</v>
      </c>
      <c r="B103" s="16" t="s">
        <v>3003</v>
      </c>
      <c r="D103" s="52"/>
    </row>
    <row r="104" spans="1:4" s="51" customFormat="1" x14ac:dyDescent="0.25">
      <c r="A104" s="49" t="s">
        <v>3004</v>
      </c>
      <c r="B104" s="16" t="s">
        <v>3005</v>
      </c>
      <c r="D104" s="52"/>
    </row>
    <row r="105" spans="1:4" s="51" customFormat="1" x14ac:dyDescent="0.25">
      <c r="A105" s="49" t="s">
        <v>3006</v>
      </c>
      <c r="B105" s="16" t="s">
        <v>3007</v>
      </c>
      <c r="D105" s="52"/>
    </row>
    <row r="106" spans="1:4" s="51" customFormat="1" x14ac:dyDescent="0.25">
      <c r="A106" s="49" t="s">
        <v>3008</v>
      </c>
      <c r="B106" s="16" t="s">
        <v>3009</v>
      </c>
      <c r="D106" s="52"/>
    </row>
    <row r="107" spans="1:4" s="51" customFormat="1" x14ac:dyDescent="0.25">
      <c r="A107" s="49" t="s">
        <v>3010</v>
      </c>
      <c r="B107" s="16" t="s">
        <v>3011</v>
      </c>
      <c r="D107" s="52"/>
    </row>
    <row r="108" spans="1:4" ht="15.75" customHeight="1" x14ac:dyDescent="0.25">
      <c r="A108" s="33" t="s">
        <v>3012</v>
      </c>
      <c r="B108" s="29" t="s">
        <v>3013</v>
      </c>
      <c r="D108" s="24"/>
    </row>
    <row r="109" spans="1:4" s="51" customFormat="1" x14ac:dyDescent="0.25">
      <c r="A109" s="49" t="s">
        <v>3014</v>
      </c>
      <c r="B109" s="16" t="s">
        <v>3015</v>
      </c>
      <c r="D109" s="52"/>
    </row>
    <row r="110" spans="1:4" s="51" customFormat="1" x14ac:dyDescent="0.25">
      <c r="A110" s="49" t="s">
        <v>3016</v>
      </c>
      <c r="B110" s="16" t="s">
        <v>3017</v>
      </c>
      <c r="D110" s="52"/>
    </row>
    <row r="111" spans="1:4" s="51" customFormat="1" x14ac:dyDescent="0.25">
      <c r="A111" s="49" t="s">
        <v>3018</v>
      </c>
      <c r="B111" s="16" t="s">
        <v>3019</v>
      </c>
      <c r="D111" s="52"/>
    </row>
    <row r="112" spans="1:4" s="51" customFormat="1" x14ac:dyDescent="0.25">
      <c r="A112" s="49" t="s">
        <v>3020</v>
      </c>
      <c r="B112" s="16" t="s">
        <v>3021</v>
      </c>
      <c r="D112" s="52"/>
    </row>
    <row r="113" spans="1:4" s="51" customFormat="1" x14ac:dyDescent="0.25">
      <c r="A113" s="49" t="s">
        <v>3022</v>
      </c>
      <c r="B113" s="16" t="s">
        <v>3023</v>
      </c>
      <c r="D113" s="52"/>
    </row>
    <row r="114" spans="1:4" s="51" customFormat="1" ht="32.1" customHeight="1" x14ac:dyDescent="0.25">
      <c r="A114" s="49" t="s">
        <v>3024</v>
      </c>
      <c r="B114" s="16" t="s">
        <v>3025</v>
      </c>
      <c r="D114" s="52"/>
    </row>
    <row r="115" spans="1:4" s="51" customFormat="1" x14ac:dyDescent="0.25">
      <c r="A115" s="49" t="s">
        <v>3026</v>
      </c>
      <c r="B115" s="16" t="s">
        <v>3027</v>
      </c>
      <c r="D115" s="52"/>
    </row>
    <row r="116" spans="1:4" s="51" customFormat="1" x14ac:dyDescent="0.25">
      <c r="A116" s="49" t="s">
        <v>3028</v>
      </c>
      <c r="B116" s="16" t="s">
        <v>3029</v>
      </c>
      <c r="D116" s="52"/>
    </row>
    <row r="117" spans="1:4" s="51" customFormat="1" ht="32.1" customHeight="1" x14ac:dyDescent="0.25">
      <c r="A117" s="49" t="s">
        <v>3030</v>
      </c>
      <c r="B117" s="16" t="s">
        <v>3031</v>
      </c>
      <c r="D117" s="52"/>
    </row>
    <row r="118" spans="1:4" s="51" customFormat="1" ht="32.1" customHeight="1" x14ac:dyDescent="0.25">
      <c r="A118" s="49" t="s">
        <v>3032</v>
      </c>
      <c r="B118" s="16" t="s">
        <v>3033</v>
      </c>
      <c r="D118" s="52"/>
    </row>
    <row r="119" spans="1:4" s="51" customFormat="1" x14ac:dyDescent="0.25">
      <c r="A119" s="49" t="s">
        <v>3034</v>
      </c>
      <c r="B119" s="16" t="s">
        <v>3035</v>
      </c>
      <c r="D119" s="52"/>
    </row>
    <row r="120" spans="1:4" s="51" customFormat="1" ht="32.1" customHeight="1" x14ac:dyDescent="0.25">
      <c r="A120" s="49" t="s">
        <v>3036</v>
      </c>
      <c r="B120" s="16" t="s">
        <v>3037</v>
      </c>
      <c r="D120" s="52"/>
    </row>
    <row r="121" spans="1:4" s="51" customFormat="1" x14ac:dyDescent="0.25">
      <c r="A121" s="49" t="s">
        <v>3038</v>
      </c>
      <c r="B121" s="16" t="s">
        <v>3039</v>
      </c>
      <c r="D121" s="52"/>
    </row>
    <row r="122" spans="1:4" s="51" customFormat="1" x14ac:dyDescent="0.25">
      <c r="A122" s="49" t="s">
        <v>3040</v>
      </c>
      <c r="B122" s="16" t="s">
        <v>3041</v>
      </c>
      <c r="D122" s="52"/>
    </row>
    <row r="123" spans="1:4" s="51" customFormat="1" x14ac:dyDescent="0.25">
      <c r="A123" s="49" t="s">
        <v>3042</v>
      </c>
      <c r="B123" s="16" t="s">
        <v>3043</v>
      </c>
      <c r="D123" s="52"/>
    </row>
    <row r="124" spans="1:4" s="51" customFormat="1" x14ac:dyDescent="0.25">
      <c r="A124" s="49" t="s">
        <v>3044</v>
      </c>
      <c r="B124" s="16" t="s">
        <v>3045</v>
      </c>
      <c r="D124" s="52"/>
    </row>
    <row r="125" spans="1:4" s="51" customFormat="1" x14ac:dyDescent="0.25">
      <c r="A125" s="49" t="s">
        <v>3046</v>
      </c>
      <c r="B125" s="16" t="s">
        <v>3047</v>
      </c>
      <c r="D125" s="52"/>
    </row>
    <row r="126" spans="1:4" s="51" customFormat="1" x14ac:dyDescent="0.25">
      <c r="A126" s="49" t="s">
        <v>3048</v>
      </c>
      <c r="B126" s="16" t="s">
        <v>3049</v>
      </c>
      <c r="D126" s="52"/>
    </row>
    <row r="127" spans="1:4" s="51" customFormat="1" x14ac:dyDescent="0.25">
      <c r="A127" s="49" t="s">
        <v>3050</v>
      </c>
      <c r="B127" s="16" t="s">
        <v>3051</v>
      </c>
      <c r="D127" s="52"/>
    </row>
    <row r="128" spans="1:4" s="51" customFormat="1" x14ac:dyDescent="0.25">
      <c r="A128" s="49" t="s">
        <v>3052</v>
      </c>
      <c r="B128" s="16" t="s">
        <v>3053</v>
      </c>
      <c r="D128" s="52"/>
    </row>
    <row r="129" spans="1:4" s="51" customFormat="1" x14ac:dyDescent="0.25">
      <c r="A129" s="49" t="s">
        <v>3054</v>
      </c>
      <c r="B129" s="16" t="s">
        <v>3055</v>
      </c>
      <c r="D129" s="52"/>
    </row>
    <row r="130" spans="1:4" s="51" customFormat="1" x14ac:dyDescent="0.25">
      <c r="A130" s="49" t="s">
        <v>3056</v>
      </c>
      <c r="B130" s="16" t="s">
        <v>3057</v>
      </c>
      <c r="D130" s="52"/>
    </row>
    <row r="131" spans="1:4" s="51" customFormat="1" x14ac:dyDescent="0.25">
      <c r="A131" s="49" t="s">
        <v>3058</v>
      </c>
      <c r="B131" s="16" t="s">
        <v>3059</v>
      </c>
      <c r="D131" s="52"/>
    </row>
    <row r="132" spans="1:4" s="51" customFormat="1" x14ac:dyDescent="0.25">
      <c r="A132" s="49" t="s">
        <v>3060</v>
      </c>
      <c r="B132" s="16" t="s">
        <v>3061</v>
      </c>
      <c r="D132" s="52"/>
    </row>
    <row r="133" spans="1:4" s="51" customFormat="1" x14ac:dyDescent="0.25">
      <c r="A133" s="49" t="s">
        <v>3062</v>
      </c>
      <c r="B133" s="16" t="s">
        <v>3063</v>
      </c>
      <c r="D133" s="52"/>
    </row>
    <row r="134" spans="1:4" s="51" customFormat="1" x14ac:dyDescent="0.25">
      <c r="A134" s="49" t="s">
        <v>3064</v>
      </c>
      <c r="B134" s="16" t="s">
        <v>3065</v>
      </c>
      <c r="D134" s="52"/>
    </row>
    <row r="135" spans="1:4" s="51" customFormat="1" x14ac:dyDescent="0.25">
      <c r="A135" s="49" t="s">
        <v>3066</v>
      </c>
      <c r="B135" s="16" t="s">
        <v>3067</v>
      </c>
      <c r="D135" s="52"/>
    </row>
    <row r="136" spans="1:4" s="51" customFormat="1" x14ac:dyDescent="0.25">
      <c r="A136" s="49" t="s">
        <v>3068</v>
      </c>
      <c r="B136" s="16" t="s">
        <v>3069</v>
      </c>
      <c r="D136" s="52"/>
    </row>
    <row r="137" spans="1:4" s="51" customFormat="1" x14ac:dyDescent="0.25">
      <c r="A137" s="49" t="s">
        <v>3070</v>
      </c>
      <c r="B137" s="16" t="s">
        <v>3071</v>
      </c>
      <c r="D137" s="52"/>
    </row>
    <row r="138" spans="1:4" s="51" customFormat="1" x14ac:dyDescent="0.25">
      <c r="A138" s="49" t="s">
        <v>3072</v>
      </c>
      <c r="B138" s="16" t="s">
        <v>3073</v>
      </c>
      <c r="D138" s="52"/>
    </row>
    <row r="139" spans="1:4" s="51" customFormat="1" x14ac:dyDescent="0.25">
      <c r="A139" s="49" t="s">
        <v>3074</v>
      </c>
      <c r="B139" s="74" t="s">
        <v>3075</v>
      </c>
      <c r="D139" s="52"/>
    </row>
    <row r="140" spans="1:4" s="51" customFormat="1" x14ac:dyDescent="0.25">
      <c r="A140" s="49" t="s">
        <v>3076</v>
      </c>
      <c r="B140" s="16" t="s">
        <v>3077</v>
      </c>
      <c r="D140" s="52"/>
    </row>
    <row r="141" spans="1:4" s="51" customFormat="1" x14ac:dyDescent="0.25">
      <c r="A141" s="49" t="s">
        <v>3078</v>
      </c>
      <c r="B141" s="16" t="s">
        <v>3079</v>
      </c>
      <c r="D141" s="52"/>
    </row>
    <row r="142" spans="1:4" s="51" customFormat="1" x14ac:dyDescent="0.25">
      <c r="A142" s="49" t="s">
        <v>3080</v>
      </c>
      <c r="B142" s="16" t="s">
        <v>3081</v>
      </c>
      <c r="D142" s="52"/>
    </row>
    <row r="143" spans="1:4" s="51" customFormat="1" x14ac:dyDescent="0.25">
      <c r="A143" s="49" t="s">
        <v>3082</v>
      </c>
      <c r="B143" s="16" t="s">
        <v>3083</v>
      </c>
      <c r="D143" s="52"/>
    </row>
    <row r="144" spans="1:4" ht="15.75" customHeight="1" x14ac:dyDescent="0.25">
      <c r="A144" s="33" t="s">
        <v>3084</v>
      </c>
      <c r="B144" s="29" t="s">
        <v>3085</v>
      </c>
      <c r="D144" s="24"/>
    </row>
    <row r="145" spans="1:4" ht="15.75" customHeight="1" x14ac:dyDescent="0.25">
      <c r="A145" s="33" t="s">
        <v>3086</v>
      </c>
      <c r="B145" s="29" t="s">
        <v>3087</v>
      </c>
      <c r="D145" s="24"/>
    </row>
    <row r="146" spans="1:4" ht="15.75" customHeight="1" x14ac:dyDescent="0.25">
      <c r="A146" s="33" t="s">
        <v>3088</v>
      </c>
      <c r="B146" s="29" t="s">
        <v>3089</v>
      </c>
      <c r="D146" s="24"/>
    </row>
    <row r="147" spans="1:4" ht="15.75" customHeight="1" x14ac:dyDescent="0.25">
      <c r="A147" s="33" t="s">
        <v>3090</v>
      </c>
      <c r="B147" s="29" t="s">
        <v>3091</v>
      </c>
      <c r="D147" s="24"/>
    </row>
    <row r="148" spans="1:4" ht="15.75" customHeight="1" x14ac:dyDescent="0.25">
      <c r="A148" s="33" t="s">
        <v>3092</v>
      </c>
      <c r="B148" s="29" t="s">
        <v>3093</v>
      </c>
      <c r="D148" s="24"/>
    </row>
    <row r="149" spans="1:4" ht="15.75" customHeight="1" x14ac:dyDescent="0.25">
      <c r="A149" s="33" t="s">
        <v>3094</v>
      </c>
      <c r="B149" s="29" t="s">
        <v>3095</v>
      </c>
      <c r="D149" s="24"/>
    </row>
    <row r="150" spans="1:4" ht="15.75" customHeight="1" x14ac:dyDescent="0.25">
      <c r="A150" s="33" t="s">
        <v>3096</v>
      </c>
      <c r="B150" s="29" t="s">
        <v>3097</v>
      </c>
      <c r="D150" s="24"/>
    </row>
    <row r="151" spans="1:4" ht="15.75" customHeight="1" x14ac:dyDescent="0.25">
      <c r="A151" s="33" t="s">
        <v>3098</v>
      </c>
      <c r="B151" s="29" t="s">
        <v>3099</v>
      </c>
      <c r="D151" s="24"/>
    </row>
    <row r="152" spans="1:4" ht="15.75" customHeight="1" x14ac:dyDescent="0.25">
      <c r="A152" s="33" t="s">
        <v>3100</v>
      </c>
      <c r="B152" s="29" t="s">
        <v>3101</v>
      </c>
      <c r="D152" s="24"/>
    </row>
    <row r="153" spans="1:4" ht="15.75" customHeight="1" x14ac:dyDescent="0.25">
      <c r="A153" s="33" t="s">
        <v>3102</v>
      </c>
      <c r="B153" s="29" t="s">
        <v>3103</v>
      </c>
      <c r="D153" s="24"/>
    </row>
    <row r="154" spans="1:4" ht="15.75" customHeight="1" x14ac:dyDescent="0.25">
      <c r="A154" s="33" t="s">
        <v>3104</v>
      </c>
      <c r="B154" s="29" t="s">
        <v>3105</v>
      </c>
      <c r="D154" s="24"/>
    </row>
    <row r="155" spans="1:4" s="51" customFormat="1" ht="15.75" customHeight="1" x14ac:dyDescent="0.25">
      <c r="A155" s="49" t="s">
        <v>3106</v>
      </c>
      <c r="B155" s="16" t="s">
        <v>3107</v>
      </c>
      <c r="D155" s="52"/>
    </row>
    <row r="156" spans="1:4" ht="15.75" customHeight="1" x14ac:dyDescent="0.25">
      <c r="A156" s="33" t="s">
        <v>3108</v>
      </c>
      <c r="B156" s="29" t="s">
        <v>3109</v>
      </c>
      <c r="D156" s="24"/>
    </row>
    <row r="157" spans="1:4" ht="15.75" customHeight="1" x14ac:dyDescent="0.25">
      <c r="A157" s="33" t="s">
        <v>3110</v>
      </c>
      <c r="B157" s="29" t="s">
        <v>3111</v>
      </c>
      <c r="D157" s="24"/>
    </row>
    <row r="158" spans="1:4" s="51" customFormat="1" ht="16.5" customHeight="1" x14ac:dyDescent="0.25">
      <c r="A158" s="49" t="s">
        <v>3112</v>
      </c>
      <c r="B158" s="16" t="s">
        <v>3113</v>
      </c>
      <c r="D158" s="52"/>
    </row>
    <row r="159" spans="1:4" s="51" customFormat="1" x14ac:dyDescent="0.25">
      <c r="A159" s="49" t="s">
        <v>3114</v>
      </c>
      <c r="B159" s="16" t="s">
        <v>3115</v>
      </c>
      <c r="D159" s="52"/>
    </row>
    <row r="160" spans="1:4" s="51" customFormat="1" x14ac:dyDescent="0.25">
      <c r="A160" s="49" t="s">
        <v>3116</v>
      </c>
      <c r="B160" s="16" t="s">
        <v>3117</v>
      </c>
      <c r="D160" s="52"/>
    </row>
    <row r="161" spans="1:4" ht="15.75" customHeight="1" x14ac:dyDescent="0.25">
      <c r="A161" s="33" t="s">
        <v>3118</v>
      </c>
      <c r="B161" s="29" t="s">
        <v>3119</v>
      </c>
      <c r="D161" s="24"/>
    </row>
    <row r="162" spans="1:4" ht="15.75" customHeight="1" x14ac:dyDescent="0.25">
      <c r="A162" s="33" t="s">
        <v>3120</v>
      </c>
      <c r="B162" s="29" t="s">
        <v>3121</v>
      </c>
      <c r="D162" s="24"/>
    </row>
    <row r="163" spans="1:4" ht="15.75" customHeight="1" x14ac:dyDescent="0.25">
      <c r="A163" s="33" t="s">
        <v>3122</v>
      </c>
      <c r="B163" s="29" t="s">
        <v>3123</v>
      </c>
      <c r="D163" s="24"/>
    </row>
    <row r="164" spans="1:4" ht="15.75" customHeight="1" x14ac:dyDescent="0.25">
      <c r="A164" s="33" t="s">
        <v>3124</v>
      </c>
      <c r="B164" s="29" t="s">
        <v>3125</v>
      </c>
      <c r="D164" s="24"/>
    </row>
    <row r="165" spans="1:4" ht="15.75" customHeight="1" x14ac:dyDescent="0.25">
      <c r="A165" s="33" t="s">
        <v>3126</v>
      </c>
      <c r="B165" s="29" t="s">
        <v>3127</v>
      </c>
      <c r="D165" s="24"/>
    </row>
    <row r="166" spans="1:4" ht="15.75" customHeight="1" x14ac:dyDescent="0.25">
      <c r="A166" s="33" t="s">
        <v>3128</v>
      </c>
      <c r="B166" s="29" t="s">
        <v>3129</v>
      </c>
      <c r="D166" s="24"/>
    </row>
    <row r="167" spans="1:4" ht="15.75" customHeight="1" x14ac:dyDescent="0.25">
      <c r="A167" s="33" t="s">
        <v>3130</v>
      </c>
      <c r="B167" s="29" t="s">
        <v>3131</v>
      </c>
      <c r="D167" s="24"/>
    </row>
    <row r="168" spans="1:4" ht="15.75" customHeight="1" x14ac:dyDescent="0.25">
      <c r="A168" s="33" t="s">
        <v>3132</v>
      </c>
      <c r="B168" s="29" t="s">
        <v>3133</v>
      </c>
      <c r="D168" s="24"/>
    </row>
    <row r="169" spans="1:4" ht="15.75" customHeight="1" x14ac:dyDescent="0.25">
      <c r="A169" s="33" t="s">
        <v>3134</v>
      </c>
      <c r="B169" s="29" t="s">
        <v>3135</v>
      </c>
      <c r="D169" s="24"/>
    </row>
    <row r="170" spans="1:4" ht="15.75" customHeight="1" x14ac:dyDescent="0.25">
      <c r="A170" s="33" t="s">
        <v>3136</v>
      </c>
      <c r="B170" s="29" t="s">
        <v>3137</v>
      </c>
      <c r="D170" s="24"/>
    </row>
    <row r="171" spans="1:4" ht="15.75" customHeight="1" x14ac:dyDescent="0.25">
      <c r="A171" s="33" t="s">
        <v>3138</v>
      </c>
      <c r="B171" s="29" t="s">
        <v>3139</v>
      </c>
      <c r="D171" s="24"/>
    </row>
    <row r="172" spans="1:4" ht="15.75" customHeight="1" x14ac:dyDescent="0.25">
      <c r="A172" s="33" t="s">
        <v>3140</v>
      </c>
      <c r="B172" s="29" t="s">
        <v>3141</v>
      </c>
      <c r="D172" s="24"/>
    </row>
    <row r="173" spans="1:4" ht="15.75" customHeight="1" x14ac:dyDescent="0.25">
      <c r="A173" s="33" t="s">
        <v>3142</v>
      </c>
      <c r="B173" s="29" t="s">
        <v>3143</v>
      </c>
      <c r="D173" s="24"/>
    </row>
    <row r="174" spans="1:4" ht="15.75" customHeight="1" x14ac:dyDescent="0.25">
      <c r="A174" s="33" t="s">
        <v>3144</v>
      </c>
      <c r="B174" s="29" t="s">
        <v>3145</v>
      </c>
      <c r="D174" s="24"/>
    </row>
    <row r="175" spans="1:4" ht="15.75" customHeight="1" x14ac:dyDescent="0.25">
      <c r="A175" s="33" t="s">
        <v>3146</v>
      </c>
      <c r="B175" s="29" t="s">
        <v>3147</v>
      </c>
      <c r="D175" s="24"/>
    </row>
    <row r="176" spans="1:4" ht="15.75" customHeight="1" x14ac:dyDescent="0.25">
      <c r="A176" s="33" t="s">
        <v>3148</v>
      </c>
      <c r="B176" s="29" t="s">
        <v>3149</v>
      </c>
      <c r="D176" s="24"/>
    </row>
    <row r="177" spans="1:4" ht="15.75" customHeight="1" x14ac:dyDescent="0.25">
      <c r="A177" s="33" t="s">
        <v>3150</v>
      </c>
      <c r="B177" s="29" t="s">
        <v>3151</v>
      </c>
      <c r="D177" s="24"/>
    </row>
    <row r="178" spans="1:4" ht="15.75" customHeight="1" x14ac:dyDescent="0.25">
      <c r="A178" s="33" t="s">
        <v>3152</v>
      </c>
      <c r="B178" s="29" t="s">
        <v>3153</v>
      </c>
      <c r="D178" s="24"/>
    </row>
    <row r="179" spans="1:4" ht="15.75" customHeight="1" x14ac:dyDescent="0.25">
      <c r="A179" s="33" t="s">
        <v>3154</v>
      </c>
      <c r="B179" s="29" t="s">
        <v>3155</v>
      </c>
      <c r="D179" s="24"/>
    </row>
    <row r="180" spans="1:4" ht="15.75" customHeight="1" x14ac:dyDescent="0.25">
      <c r="A180" s="33" t="s">
        <v>3156</v>
      </c>
      <c r="B180" s="29" t="s">
        <v>3157</v>
      </c>
      <c r="D180" s="24"/>
    </row>
    <row r="181" spans="1:4" ht="15.75" customHeight="1" x14ac:dyDescent="0.25">
      <c r="A181" s="33" t="s">
        <v>3158</v>
      </c>
      <c r="B181" s="29" t="s">
        <v>3159</v>
      </c>
      <c r="D181" s="24"/>
    </row>
    <row r="182" spans="1:4" ht="15.75" customHeight="1" x14ac:dyDescent="0.25">
      <c r="A182" s="33" t="s">
        <v>3160</v>
      </c>
      <c r="B182" s="29" t="s">
        <v>3161</v>
      </c>
      <c r="D182" s="24"/>
    </row>
    <row r="183" spans="1:4" ht="15.75" customHeight="1" x14ac:dyDescent="0.25">
      <c r="A183" s="33" t="s">
        <v>3162</v>
      </c>
      <c r="B183" s="29" t="s">
        <v>3163</v>
      </c>
      <c r="D183" s="24"/>
    </row>
    <row r="184" spans="1:4" ht="15.75" customHeight="1" x14ac:dyDescent="0.25">
      <c r="A184" s="33" t="s">
        <v>3164</v>
      </c>
      <c r="B184" s="29" t="s">
        <v>3165</v>
      </c>
      <c r="D184" s="24"/>
    </row>
    <row r="185" spans="1:4" ht="15.75" customHeight="1" x14ac:dyDescent="0.25">
      <c r="A185" s="33" t="s">
        <v>3166</v>
      </c>
      <c r="B185" s="29" t="s">
        <v>3167</v>
      </c>
      <c r="D185" s="24"/>
    </row>
    <row r="186" spans="1:4" s="51" customFormat="1" x14ac:dyDescent="0.25">
      <c r="A186" s="49" t="s">
        <v>3168</v>
      </c>
      <c r="B186" s="16" t="s">
        <v>3169</v>
      </c>
      <c r="D186" s="52"/>
    </row>
    <row r="187" spans="1:4" s="51" customFormat="1" x14ac:dyDescent="0.25">
      <c r="A187" s="49" t="s">
        <v>3170</v>
      </c>
      <c r="B187" s="16" t="s">
        <v>3171</v>
      </c>
      <c r="D187" s="52"/>
    </row>
    <row r="188" spans="1:4" s="51" customFormat="1" x14ac:dyDescent="0.25">
      <c r="A188" s="49" t="s">
        <v>3172</v>
      </c>
      <c r="B188" s="16" t="s">
        <v>3173</v>
      </c>
      <c r="D188" s="52"/>
    </row>
    <row r="189" spans="1:4" s="51" customFormat="1" x14ac:dyDescent="0.25">
      <c r="A189" s="49" t="s">
        <v>3174</v>
      </c>
      <c r="B189" s="16" t="s">
        <v>3175</v>
      </c>
      <c r="D189" s="52"/>
    </row>
    <row r="190" spans="1:4" s="51" customFormat="1" x14ac:dyDescent="0.25">
      <c r="A190" s="49" t="s">
        <v>3176</v>
      </c>
      <c r="B190" s="16" t="s">
        <v>3177</v>
      </c>
      <c r="D190" s="52"/>
    </row>
    <row r="191" spans="1:4" s="51" customFormat="1" x14ac:dyDescent="0.25">
      <c r="A191" s="49" t="s">
        <v>3178</v>
      </c>
      <c r="B191" s="16" t="s">
        <v>3179</v>
      </c>
      <c r="D191" s="52"/>
    </row>
    <row r="192" spans="1:4" s="51" customFormat="1" x14ac:dyDescent="0.25">
      <c r="A192" s="49" t="s">
        <v>3180</v>
      </c>
      <c r="B192" s="16" t="s">
        <v>3181</v>
      </c>
      <c r="D192" s="52"/>
    </row>
    <row r="193" spans="1:4" s="51" customFormat="1" x14ac:dyDescent="0.25">
      <c r="A193" s="49" t="s">
        <v>3182</v>
      </c>
      <c r="B193" s="16" t="s">
        <v>3183</v>
      </c>
      <c r="D193" s="52"/>
    </row>
    <row r="194" spans="1:4" s="51" customFormat="1" x14ac:dyDescent="0.25">
      <c r="A194" s="49" t="s">
        <v>3184</v>
      </c>
      <c r="B194" s="16" t="s">
        <v>3185</v>
      </c>
      <c r="D194" s="52"/>
    </row>
    <row r="195" spans="1:4" s="51" customFormat="1" ht="30" x14ac:dyDescent="0.25">
      <c r="A195" s="49" t="s">
        <v>3186</v>
      </c>
      <c r="B195" s="16" t="s">
        <v>3187</v>
      </c>
      <c r="D195" s="52"/>
    </row>
    <row r="196" spans="1:4" s="51" customFormat="1" ht="32.1" customHeight="1" x14ac:dyDescent="0.25">
      <c r="A196" s="49" t="s">
        <v>3188</v>
      </c>
      <c r="B196" s="16" t="s">
        <v>3189</v>
      </c>
      <c r="D196" s="52"/>
    </row>
    <row r="197" spans="1:4" s="51" customFormat="1" x14ac:dyDescent="0.25">
      <c r="A197" s="49" t="s">
        <v>3190</v>
      </c>
      <c r="B197" s="16" t="s">
        <v>3191</v>
      </c>
      <c r="D197" s="52"/>
    </row>
    <row r="198" spans="1:4" s="51" customFormat="1" x14ac:dyDescent="0.25">
      <c r="A198" s="49" t="s">
        <v>3192</v>
      </c>
      <c r="B198" s="16" t="s">
        <v>3193</v>
      </c>
      <c r="D198" s="52"/>
    </row>
    <row r="199" spans="1:4" s="51" customFormat="1" x14ac:dyDescent="0.25">
      <c r="A199" s="49" t="s">
        <v>3194</v>
      </c>
      <c r="B199" s="16" t="s">
        <v>3195</v>
      </c>
      <c r="D199" s="52"/>
    </row>
    <row r="200" spans="1:4" ht="15.75" customHeight="1" x14ac:dyDescent="0.25">
      <c r="A200" s="33" t="s">
        <v>3196</v>
      </c>
      <c r="B200" s="29" t="s">
        <v>3197</v>
      </c>
      <c r="D200" s="24"/>
    </row>
    <row r="201" spans="1:4" ht="15.75" customHeight="1" x14ac:dyDescent="0.25">
      <c r="A201" s="33" t="s">
        <v>3198</v>
      </c>
      <c r="B201" s="29" t="s">
        <v>3199</v>
      </c>
      <c r="D201" s="24"/>
    </row>
    <row r="202" spans="1:4" ht="15.75" customHeight="1" x14ac:dyDescent="0.25">
      <c r="A202" s="33" t="s">
        <v>3200</v>
      </c>
      <c r="B202" s="29" t="s">
        <v>3201</v>
      </c>
      <c r="D202" s="24"/>
    </row>
    <row r="203" spans="1:4" ht="15.75" customHeight="1" x14ac:dyDescent="0.25">
      <c r="A203" s="33" t="s">
        <v>3202</v>
      </c>
      <c r="B203" s="29" t="s">
        <v>3203</v>
      </c>
      <c r="D203" s="24"/>
    </row>
    <row r="204" spans="1:4" ht="15.75" customHeight="1" x14ac:dyDescent="0.25">
      <c r="A204" s="33" t="s">
        <v>3204</v>
      </c>
      <c r="B204" s="29" t="s">
        <v>3205</v>
      </c>
      <c r="D204" s="24"/>
    </row>
    <row r="205" spans="1:4" ht="15.75" customHeight="1" x14ac:dyDescent="0.25">
      <c r="A205" s="33" t="s">
        <v>3206</v>
      </c>
      <c r="B205" s="29" t="s">
        <v>3207</v>
      </c>
      <c r="D205" s="24"/>
    </row>
    <row r="206" spans="1:4" ht="15.75" customHeight="1" x14ac:dyDescent="0.25">
      <c r="A206" s="33" t="s">
        <v>3208</v>
      </c>
      <c r="B206" s="29" t="s">
        <v>3209</v>
      </c>
      <c r="D206" s="24"/>
    </row>
    <row r="207" spans="1:4" ht="15.75" customHeight="1" x14ac:dyDescent="0.25">
      <c r="A207" s="33" t="s">
        <v>3210</v>
      </c>
      <c r="B207" s="29" t="s">
        <v>3211</v>
      </c>
      <c r="D207" s="24"/>
    </row>
    <row r="208" spans="1:4" s="51" customFormat="1" x14ac:dyDescent="0.25">
      <c r="A208" s="49" t="s">
        <v>3212</v>
      </c>
      <c r="B208" s="16" t="s">
        <v>3213</v>
      </c>
      <c r="D208" s="52"/>
    </row>
    <row r="209" spans="1:4" s="51" customFormat="1" ht="15.75" customHeight="1" x14ac:dyDescent="0.25">
      <c r="A209" s="49" t="s">
        <v>3214</v>
      </c>
      <c r="B209" s="16" t="s">
        <v>3215</v>
      </c>
      <c r="D209" s="52"/>
    </row>
    <row r="210" spans="1:4" s="51" customFormat="1" x14ac:dyDescent="0.25">
      <c r="A210" s="49" t="s">
        <v>3216</v>
      </c>
      <c r="B210" s="16" t="s">
        <v>3217</v>
      </c>
      <c r="D210" s="52"/>
    </row>
    <row r="211" spans="1:4" s="51" customFormat="1" x14ac:dyDescent="0.25">
      <c r="A211" s="49" t="s">
        <v>3218</v>
      </c>
      <c r="B211" s="16" t="s">
        <v>3219</v>
      </c>
      <c r="D211" s="52"/>
    </row>
    <row r="212" spans="1:4" s="51" customFormat="1" ht="32.1" customHeight="1" x14ac:dyDescent="0.25">
      <c r="A212" s="49" t="s">
        <v>3220</v>
      </c>
      <c r="B212" s="16" t="s">
        <v>3221</v>
      </c>
      <c r="D212" s="52"/>
    </row>
    <row r="213" spans="1:4" ht="15.75" customHeight="1" x14ac:dyDescent="0.25">
      <c r="A213" s="33" t="s">
        <v>3222</v>
      </c>
      <c r="B213" s="29" t="s">
        <v>3223</v>
      </c>
      <c r="D213" s="24"/>
    </row>
    <row r="214" spans="1:4" ht="15.75" customHeight="1" x14ac:dyDescent="0.25">
      <c r="A214" s="33" t="s">
        <v>3224</v>
      </c>
      <c r="B214" s="29" t="s">
        <v>3225</v>
      </c>
      <c r="D214" s="24"/>
    </row>
    <row r="215" spans="1:4" ht="15.75" customHeight="1" x14ac:dyDescent="0.25">
      <c r="A215" s="33" t="s">
        <v>3226</v>
      </c>
      <c r="B215" s="29" t="s">
        <v>3227</v>
      </c>
      <c r="D215" s="24"/>
    </row>
    <row r="216" spans="1:4" ht="15.75" customHeight="1" x14ac:dyDescent="0.25">
      <c r="A216" s="33" t="s">
        <v>3228</v>
      </c>
      <c r="B216" s="29" t="s">
        <v>3229</v>
      </c>
      <c r="D216" s="24"/>
    </row>
    <row r="217" spans="1:4" ht="15.75" customHeight="1" x14ac:dyDescent="0.25">
      <c r="A217" s="33" t="s">
        <v>3230</v>
      </c>
      <c r="B217" s="29" t="s">
        <v>3231</v>
      </c>
      <c r="D217" s="24"/>
    </row>
    <row r="218" spans="1:4" ht="15.75" customHeight="1" x14ac:dyDescent="0.25">
      <c r="A218" s="33" t="s">
        <v>3232</v>
      </c>
      <c r="B218" s="29" t="s">
        <v>3233</v>
      </c>
      <c r="D218" s="24"/>
    </row>
    <row r="219" spans="1:4" ht="15.75" customHeight="1" x14ac:dyDescent="0.25">
      <c r="A219" s="33" t="s">
        <v>3234</v>
      </c>
      <c r="B219" s="29" t="s">
        <v>3235</v>
      </c>
      <c r="D219" s="24"/>
    </row>
    <row r="220" spans="1:4" ht="15.75" customHeight="1" x14ac:dyDescent="0.25">
      <c r="A220" s="33" t="s">
        <v>3236</v>
      </c>
      <c r="B220" s="29" t="s">
        <v>3237</v>
      </c>
      <c r="D220" s="24"/>
    </row>
    <row r="221" spans="1:4" ht="15.75" customHeight="1" x14ac:dyDescent="0.25">
      <c r="A221" s="33" t="s">
        <v>3238</v>
      </c>
      <c r="B221" s="29" t="s">
        <v>3239</v>
      </c>
      <c r="D221" s="24"/>
    </row>
    <row r="222" spans="1:4" s="51" customFormat="1" x14ac:dyDescent="0.25">
      <c r="A222" s="49" t="s">
        <v>3240</v>
      </c>
      <c r="B222" s="16" t="s">
        <v>3241</v>
      </c>
      <c r="D222" s="52"/>
    </row>
    <row r="223" spans="1:4" s="51" customFormat="1" x14ac:dyDescent="0.25">
      <c r="A223" s="49" t="s">
        <v>3242</v>
      </c>
      <c r="B223" s="16" t="s">
        <v>3243</v>
      </c>
      <c r="D223" s="52"/>
    </row>
    <row r="224" spans="1:4" s="51" customFormat="1" x14ac:dyDescent="0.25">
      <c r="A224" s="49" t="s">
        <v>3244</v>
      </c>
      <c r="B224" s="16" t="s">
        <v>3245</v>
      </c>
      <c r="D224" s="52"/>
    </row>
    <row r="225" spans="1:4" s="51" customFormat="1" x14ac:dyDescent="0.25">
      <c r="A225" s="49" t="s">
        <v>3246</v>
      </c>
      <c r="B225" s="16" t="s">
        <v>3247</v>
      </c>
      <c r="D225" s="52"/>
    </row>
    <row r="226" spans="1:4" s="51" customFormat="1" x14ac:dyDescent="0.25">
      <c r="A226" s="49" t="s">
        <v>3248</v>
      </c>
      <c r="B226" s="16" t="s">
        <v>3249</v>
      </c>
      <c r="D226" s="52"/>
    </row>
    <row r="227" spans="1:4" ht="15.75" customHeight="1" x14ac:dyDescent="0.25">
      <c r="A227" s="33" t="s">
        <v>3250</v>
      </c>
      <c r="B227" s="29" t="s">
        <v>3251</v>
      </c>
      <c r="D227" s="24"/>
    </row>
    <row r="228" spans="1:4" ht="15.75" customHeight="1" x14ac:dyDescent="0.25">
      <c r="A228" s="33" t="s">
        <v>3252</v>
      </c>
      <c r="B228" s="29" t="s">
        <v>3253</v>
      </c>
      <c r="D228" s="24"/>
    </row>
    <row r="229" spans="1:4" ht="15.75" customHeight="1" x14ac:dyDescent="0.25">
      <c r="A229" s="33" t="s">
        <v>3254</v>
      </c>
      <c r="B229" s="29" t="s">
        <v>3255</v>
      </c>
      <c r="D229" s="24"/>
    </row>
    <row r="230" spans="1:4" ht="15.75" customHeight="1" x14ac:dyDescent="0.25">
      <c r="A230" s="33" t="s">
        <v>3256</v>
      </c>
      <c r="B230" s="29" t="s">
        <v>3257</v>
      </c>
      <c r="D230" s="24"/>
    </row>
    <row r="231" spans="1:4" ht="15.75" customHeight="1" x14ac:dyDescent="0.25">
      <c r="A231" s="33" t="s">
        <v>3258</v>
      </c>
      <c r="B231" s="29" t="s">
        <v>3259</v>
      </c>
      <c r="D231" s="24"/>
    </row>
    <row r="232" spans="1:4" ht="15.75" customHeight="1" x14ac:dyDescent="0.25">
      <c r="A232" s="33" t="s">
        <v>3260</v>
      </c>
      <c r="B232" s="29" t="s">
        <v>3261</v>
      </c>
      <c r="D232" s="24"/>
    </row>
    <row r="233" spans="1:4" ht="15.75" customHeight="1" x14ac:dyDescent="0.25">
      <c r="A233" s="33" t="s">
        <v>3262</v>
      </c>
      <c r="B233" s="29" t="s">
        <v>3263</v>
      </c>
      <c r="D233" s="24"/>
    </row>
    <row r="234" spans="1:4" ht="15.75" customHeight="1" x14ac:dyDescent="0.25">
      <c r="A234" s="33" t="s">
        <v>3264</v>
      </c>
      <c r="B234" s="29" t="s">
        <v>3265</v>
      </c>
      <c r="D234" s="24"/>
    </row>
    <row r="235" spans="1:4" ht="15.75" customHeight="1" x14ac:dyDescent="0.25">
      <c r="A235" s="33" t="s">
        <v>3266</v>
      </c>
      <c r="B235" s="29" t="s">
        <v>3267</v>
      </c>
      <c r="D235" s="24"/>
    </row>
    <row r="236" spans="1:4" s="51" customFormat="1" x14ac:dyDescent="0.25">
      <c r="A236" s="49" t="s">
        <v>3268</v>
      </c>
      <c r="B236" s="16" t="s">
        <v>3269</v>
      </c>
      <c r="D236" s="52"/>
    </row>
    <row r="237" spans="1:4" s="51" customFormat="1" x14ac:dyDescent="0.25">
      <c r="A237" s="49" t="s">
        <v>3270</v>
      </c>
      <c r="B237" s="16" t="s">
        <v>3271</v>
      </c>
      <c r="D237" s="52"/>
    </row>
    <row r="238" spans="1:4" ht="15.75" customHeight="1" x14ac:dyDescent="0.25">
      <c r="A238" s="33" t="s">
        <v>3272</v>
      </c>
      <c r="B238" s="29" t="s">
        <v>3273</v>
      </c>
      <c r="D238" s="24"/>
    </row>
    <row r="239" spans="1:4" ht="15.75" customHeight="1" x14ac:dyDescent="0.25">
      <c r="A239" s="33" t="s">
        <v>3274</v>
      </c>
      <c r="B239" s="29" t="s">
        <v>3275</v>
      </c>
      <c r="D239" s="24"/>
    </row>
    <row r="240" spans="1:4" ht="15.75" customHeight="1" x14ac:dyDescent="0.25">
      <c r="A240" s="33" t="s">
        <v>3276</v>
      </c>
      <c r="B240" s="29" t="s">
        <v>3277</v>
      </c>
      <c r="D240" s="24"/>
    </row>
    <row r="241" spans="1:4" ht="15.75" customHeight="1" x14ac:dyDescent="0.25">
      <c r="A241" s="33" t="s">
        <v>3278</v>
      </c>
      <c r="B241" s="29" t="s">
        <v>3279</v>
      </c>
      <c r="D241" s="24"/>
    </row>
    <row r="242" spans="1:4" ht="15.75" customHeight="1" x14ac:dyDescent="0.25">
      <c r="A242" s="33" t="s">
        <v>3280</v>
      </c>
      <c r="B242" s="29" t="s">
        <v>3281</v>
      </c>
      <c r="D242" s="24"/>
    </row>
    <row r="243" spans="1:4" s="51" customFormat="1" ht="15" customHeight="1" x14ac:dyDescent="0.25">
      <c r="A243" s="49" t="s">
        <v>3282</v>
      </c>
      <c r="B243" s="16" t="s">
        <v>3283</v>
      </c>
      <c r="D243" s="52"/>
    </row>
    <row r="244" spans="1:4" ht="15.75" customHeight="1" x14ac:dyDescent="0.25">
      <c r="A244" s="33" t="s">
        <v>3284</v>
      </c>
      <c r="B244" s="29" t="s">
        <v>3285</v>
      </c>
      <c r="D244" s="24"/>
    </row>
    <row r="245" spans="1:4" ht="15.75" customHeight="1" x14ac:dyDescent="0.25">
      <c r="A245" s="33" t="s">
        <v>3286</v>
      </c>
      <c r="B245" s="29" t="s">
        <v>3287</v>
      </c>
      <c r="D245" s="24"/>
    </row>
    <row r="246" spans="1:4" s="51" customFormat="1" ht="17.25" customHeight="1" x14ac:dyDescent="0.25">
      <c r="A246" s="49" t="s">
        <v>3288</v>
      </c>
      <c r="B246" s="16" t="s">
        <v>3289</v>
      </c>
      <c r="D246" s="52"/>
    </row>
    <row r="247" spans="1:4" s="51" customFormat="1" ht="15.75" customHeight="1" x14ac:dyDescent="0.25">
      <c r="A247" s="49" t="s">
        <v>3290</v>
      </c>
      <c r="B247" s="16" t="s">
        <v>3291</v>
      </c>
      <c r="D247" s="52"/>
    </row>
    <row r="248" spans="1:4" s="51" customFormat="1" ht="16.5" customHeight="1" x14ac:dyDescent="0.25">
      <c r="A248" s="49" t="s">
        <v>3292</v>
      </c>
      <c r="B248" s="16" t="s">
        <v>3293</v>
      </c>
      <c r="D248" s="52"/>
    </row>
    <row r="249" spans="1:4" s="51" customFormat="1" ht="15" customHeight="1" x14ac:dyDescent="0.25">
      <c r="A249" s="49" t="s">
        <v>3294</v>
      </c>
      <c r="B249" s="16" t="s">
        <v>3295</v>
      </c>
      <c r="D249" s="52"/>
    </row>
    <row r="250" spans="1:4" s="51" customFormat="1" x14ac:dyDescent="0.25">
      <c r="A250" s="49" t="s">
        <v>3296</v>
      </c>
      <c r="B250" s="16" t="s">
        <v>3297</v>
      </c>
      <c r="D250" s="52"/>
    </row>
    <row r="251" spans="1:4" s="51" customFormat="1" x14ac:dyDescent="0.25">
      <c r="A251" s="49" t="s">
        <v>3298</v>
      </c>
      <c r="B251" s="16" t="s">
        <v>3299</v>
      </c>
      <c r="D251" s="52"/>
    </row>
    <row r="252" spans="1:4" s="51" customFormat="1" x14ac:dyDescent="0.25">
      <c r="A252" s="49" t="s">
        <v>3300</v>
      </c>
      <c r="B252" s="16" t="s">
        <v>3301</v>
      </c>
      <c r="D252" s="52"/>
    </row>
    <row r="253" spans="1:4" s="51" customFormat="1" x14ac:dyDescent="0.25">
      <c r="A253" s="49" t="s">
        <v>3302</v>
      </c>
      <c r="B253" s="16" t="s">
        <v>3303</v>
      </c>
      <c r="D253" s="52"/>
    </row>
    <row r="254" spans="1:4" s="51" customFormat="1" x14ac:dyDescent="0.25">
      <c r="A254" s="49" t="s">
        <v>3304</v>
      </c>
      <c r="B254" s="16" t="s">
        <v>3305</v>
      </c>
      <c r="D254" s="52"/>
    </row>
    <row r="255" spans="1:4" s="51" customFormat="1" x14ac:dyDescent="0.25">
      <c r="A255" s="49" t="s">
        <v>3306</v>
      </c>
      <c r="B255" s="16" t="s">
        <v>3307</v>
      </c>
      <c r="D255" s="52"/>
    </row>
    <row r="256" spans="1:4" s="51" customFormat="1" x14ac:dyDescent="0.25">
      <c r="A256" s="49" t="s">
        <v>3308</v>
      </c>
      <c r="B256" s="16" t="s">
        <v>3309</v>
      </c>
      <c r="D256" s="52"/>
    </row>
    <row r="257" spans="1:4" s="51" customFormat="1" x14ac:dyDescent="0.25">
      <c r="A257" s="49" t="s">
        <v>3310</v>
      </c>
      <c r="B257" s="16" t="s">
        <v>3311</v>
      </c>
      <c r="D257" s="52"/>
    </row>
    <row r="258" spans="1:4" s="51" customFormat="1" x14ac:dyDescent="0.25">
      <c r="A258" s="49" t="s">
        <v>3312</v>
      </c>
      <c r="B258" s="16" t="s">
        <v>3313</v>
      </c>
      <c r="D258" s="52"/>
    </row>
    <row r="259" spans="1:4" s="51" customFormat="1" x14ac:dyDescent="0.25">
      <c r="A259" s="49" t="s">
        <v>3314</v>
      </c>
      <c r="B259" s="16" t="s">
        <v>3315</v>
      </c>
      <c r="D259" s="52"/>
    </row>
    <row r="260" spans="1:4" s="51" customFormat="1" x14ac:dyDescent="0.25">
      <c r="A260" s="49" t="s">
        <v>3316</v>
      </c>
      <c r="B260" s="16" t="s">
        <v>3317</v>
      </c>
      <c r="D260" s="52"/>
    </row>
    <row r="261" spans="1:4" s="51" customFormat="1" x14ac:dyDescent="0.25">
      <c r="A261" s="49" t="s">
        <v>3318</v>
      </c>
      <c r="B261" s="16" t="s">
        <v>3319</v>
      </c>
      <c r="D261" s="52"/>
    </row>
    <row r="262" spans="1:4" s="51" customFormat="1" x14ac:dyDescent="0.25">
      <c r="A262" s="49" t="s">
        <v>3320</v>
      </c>
      <c r="B262" s="16" t="s">
        <v>3321</v>
      </c>
      <c r="D262" s="52"/>
    </row>
    <row r="263" spans="1:4" s="51" customFormat="1" x14ac:dyDescent="0.25">
      <c r="A263" s="49" t="s">
        <v>3322</v>
      </c>
      <c r="B263" s="16" t="s">
        <v>3323</v>
      </c>
      <c r="D263" s="52"/>
    </row>
    <row r="264" spans="1:4" s="51" customFormat="1" x14ac:dyDescent="0.25">
      <c r="A264" s="49" t="s">
        <v>3324</v>
      </c>
      <c r="B264" s="16" t="s">
        <v>3325</v>
      </c>
      <c r="D264" s="52"/>
    </row>
    <row r="265" spans="1:4" s="51" customFormat="1" x14ac:dyDescent="0.25">
      <c r="A265" s="49" t="s">
        <v>3326</v>
      </c>
      <c r="B265" s="16" t="s">
        <v>3327</v>
      </c>
      <c r="D265" s="52"/>
    </row>
    <row r="266" spans="1:4" s="51" customFormat="1" x14ac:dyDescent="0.25">
      <c r="A266" s="49" t="s">
        <v>3328</v>
      </c>
      <c r="B266" s="16" t="s">
        <v>3329</v>
      </c>
      <c r="D266" s="52"/>
    </row>
    <row r="267" spans="1:4" s="51" customFormat="1" x14ac:dyDescent="0.25">
      <c r="A267" s="49" t="s">
        <v>3330</v>
      </c>
      <c r="B267" s="16" t="s">
        <v>3331</v>
      </c>
      <c r="D267" s="52"/>
    </row>
    <row r="268" spans="1:4" s="51" customFormat="1" x14ac:dyDescent="0.25">
      <c r="A268" s="49" t="s">
        <v>3332</v>
      </c>
      <c r="B268" s="16" t="s">
        <v>3333</v>
      </c>
      <c r="D268" s="52"/>
    </row>
    <row r="269" spans="1:4" s="51" customFormat="1" ht="32.1" customHeight="1" x14ac:dyDescent="0.25">
      <c r="A269" s="49" t="s">
        <v>3334</v>
      </c>
      <c r="B269" s="16" t="s">
        <v>3335</v>
      </c>
      <c r="D269" s="52"/>
    </row>
    <row r="270" spans="1:4" s="51" customFormat="1" x14ac:dyDescent="0.25">
      <c r="A270" s="49" t="s">
        <v>3336</v>
      </c>
      <c r="B270" s="16" t="s">
        <v>3337</v>
      </c>
      <c r="D270" s="52"/>
    </row>
    <row r="271" spans="1:4" s="51" customFormat="1" ht="32.1" customHeight="1" x14ac:dyDescent="0.25">
      <c r="A271" s="49" t="s">
        <v>3338</v>
      </c>
      <c r="B271" s="16" t="s">
        <v>3339</v>
      </c>
      <c r="D271" s="52"/>
    </row>
    <row r="272" spans="1:4" s="51" customFormat="1" ht="16.5" customHeight="1" x14ac:dyDescent="0.25">
      <c r="A272" s="49" t="s">
        <v>3340</v>
      </c>
      <c r="B272" s="16" t="s">
        <v>3341</v>
      </c>
      <c r="D272" s="52"/>
    </row>
    <row r="273" spans="1:4" s="51" customFormat="1" ht="16.5" customHeight="1" x14ac:dyDescent="0.25">
      <c r="A273" s="49" t="s">
        <v>3342</v>
      </c>
      <c r="B273" s="16" t="s">
        <v>3343</v>
      </c>
      <c r="D273" s="52"/>
    </row>
    <row r="274" spans="1:4" s="51" customFormat="1" x14ac:dyDescent="0.25">
      <c r="A274" s="49" t="s">
        <v>3344</v>
      </c>
      <c r="B274" s="16" t="s">
        <v>3345</v>
      </c>
      <c r="D274" s="52"/>
    </row>
    <row r="275" spans="1:4" s="51" customFormat="1" x14ac:dyDescent="0.25">
      <c r="A275" s="49" t="s">
        <v>3346</v>
      </c>
      <c r="B275" s="16" t="s">
        <v>3347</v>
      </c>
      <c r="D275" s="52"/>
    </row>
    <row r="276" spans="1:4" s="51" customFormat="1" x14ac:dyDescent="0.25">
      <c r="A276" s="49" t="s">
        <v>3348</v>
      </c>
      <c r="B276" s="16" t="s">
        <v>3349</v>
      </c>
      <c r="D276" s="52"/>
    </row>
    <row r="277" spans="1:4" s="51" customFormat="1" x14ac:dyDescent="0.25">
      <c r="A277" s="49" t="s">
        <v>3350</v>
      </c>
      <c r="B277" s="16" t="s">
        <v>3351</v>
      </c>
      <c r="D277" s="52"/>
    </row>
    <row r="278" spans="1:4" s="51" customFormat="1" ht="32.1" customHeight="1" x14ac:dyDescent="0.25">
      <c r="A278" s="49" t="s">
        <v>3352</v>
      </c>
      <c r="B278" s="16" t="s">
        <v>3353</v>
      </c>
      <c r="D278" s="52"/>
    </row>
    <row r="279" spans="1:4" ht="15.75" customHeight="1" x14ac:dyDescent="0.25">
      <c r="A279" s="33" t="s">
        <v>3354</v>
      </c>
      <c r="B279" s="29" t="s">
        <v>3355</v>
      </c>
      <c r="D279" s="24"/>
    </row>
    <row r="280" spans="1:4" s="51" customFormat="1" ht="32.1" customHeight="1" x14ac:dyDescent="0.25">
      <c r="A280" s="49" t="s">
        <v>3356</v>
      </c>
      <c r="B280" s="16" t="s">
        <v>3357</v>
      </c>
      <c r="D280" s="52"/>
    </row>
    <row r="281" spans="1:4" s="51" customFormat="1" ht="32.1" customHeight="1" x14ac:dyDescent="0.25">
      <c r="A281" s="49" t="s">
        <v>3358</v>
      </c>
      <c r="B281" s="16" t="s">
        <v>3359</v>
      </c>
      <c r="D281" s="52"/>
    </row>
    <row r="282" spans="1:4" s="51" customFormat="1" ht="32.1" customHeight="1" x14ac:dyDescent="0.25">
      <c r="A282" s="49" t="s">
        <v>3360</v>
      </c>
      <c r="B282" s="16" t="s">
        <v>3361</v>
      </c>
      <c r="D282" s="52"/>
    </row>
    <row r="283" spans="1:4" s="51" customFormat="1" ht="32.1" customHeight="1" x14ac:dyDescent="0.25">
      <c r="A283" s="49" t="s">
        <v>3362</v>
      </c>
      <c r="B283" s="16" t="s">
        <v>3363</v>
      </c>
      <c r="D283" s="52"/>
    </row>
    <row r="284" spans="1:4" s="51" customFormat="1" ht="32.1" customHeight="1" x14ac:dyDescent="0.25">
      <c r="A284" s="49" t="s">
        <v>3364</v>
      </c>
      <c r="B284" s="16" t="s">
        <v>3365</v>
      </c>
      <c r="D284" s="52"/>
    </row>
    <row r="285" spans="1:4" s="51" customFormat="1" ht="32.1" customHeight="1" x14ac:dyDescent="0.25">
      <c r="A285" s="49" t="s">
        <v>3366</v>
      </c>
      <c r="B285" s="16" t="s">
        <v>3367</v>
      </c>
      <c r="D285" s="52"/>
    </row>
    <row r="286" spans="1:4" s="51" customFormat="1" x14ac:dyDescent="0.25">
      <c r="A286" s="49" t="s">
        <v>3368</v>
      </c>
      <c r="B286" s="16" t="s">
        <v>3369</v>
      </c>
      <c r="D286" s="52"/>
    </row>
    <row r="287" spans="1:4" s="51" customFormat="1" x14ac:dyDescent="0.25">
      <c r="A287" s="49" t="s">
        <v>3370</v>
      </c>
      <c r="B287" s="16" t="s">
        <v>3371</v>
      </c>
      <c r="D287" s="52"/>
    </row>
    <row r="288" spans="1:4" s="51" customFormat="1" x14ac:dyDescent="0.25">
      <c r="A288" s="49" t="s">
        <v>3372</v>
      </c>
      <c r="B288" s="16" t="s">
        <v>3373</v>
      </c>
      <c r="D288" s="52"/>
    </row>
    <row r="289" spans="1:4" s="51" customFormat="1" x14ac:dyDescent="0.25">
      <c r="A289" s="49" t="s">
        <v>3374</v>
      </c>
      <c r="B289" s="16" t="s">
        <v>3375</v>
      </c>
      <c r="D289" s="52"/>
    </row>
    <row r="290" spans="1:4" s="51" customFormat="1" ht="32.1" customHeight="1" x14ac:dyDescent="0.25">
      <c r="A290" s="49" t="s">
        <v>3376</v>
      </c>
      <c r="B290" s="16" t="s">
        <v>3377</v>
      </c>
      <c r="D290" s="52"/>
    </row>
    <row r="291" spans="1:4" s="51" customFormat="1" ht="32.1" customHeight="1" x14ac:dyDescent="0.25">
      <c r="A291" s="49" t="s">
        <v>3378</v>
      </c>
      <c r="B291" s="16" t="s">
        <v>3379</v>
      </c>
      <c r="D291" s="52"/>
    </row>
    <row r="292" spans="1:4" s="51" customFormat="1" ht="32.1" customHeight="1" x14ac:dyDescent="0.25">
      <c r="A292" s="49" t="s">
        <v>3380</v>
      </c>
      <c r="B292" s="16" t="s">
        <v>3381</v>
      </c>
      <c r="D292" s="52"/>
    </row>
    <row r="293" spans="1:4" s="51" customFormat="1" x14ac:dyDescent="0.25">
      <c r="A293" s="49" t="s">
        <v>3382</v>
      </c>
      <c r="B293" s="16" t="s">
        <v>3383</v>
      </c>
      <c r="D293" s="52"/>
    </row>
    <row r="294" spans="1:4" s="51" customFormat="1" x14ac:dyDescent="0.25">
      <c r="A294" s="49" t="s">
        <v>3384</v>
      </c>
      <c r="B294" s="16" t="s">
        <v>3385</v>
      </c>
      <c r="D294" s="52"/>
    </row>
    <row r="295" spans="1:4" s="51" customFormat="1" x14ac:dyDescent="0.25">
      <c r="A295" s="49" t="s">
        <v>3386</v>
      </c>
      <c r="B295" s="16" t="s">
        <v>3387</v>
      </c>
      <c r="D295" s="52"/>
    </row>
    <row r="296" spans="1:4" s="51" customFormat="1" x14ac:dyDescent="0.25">
      <c r="A296" s="49" t="s">
        <v>3388</v>
      </c>
      <c r="B296" s="16" t="s">
        <v>3389</v>
      </c>
      <c r="D296" s="52"/>
    </row>
    <row r="297" spans="1:4" s="51" customFormat="1" x14ac:dyDescent="0.25">
      <c r="A297" s="49" t="s">
        <v>3390</v>
      </c>
      <c r="B297" s="16" t="s">
        <v>3391</v>
      </c>
      <c r="D297" s="52"/>
    </row>
    <row r="298" spans="1:4" s="51" customFormat="1" x14ac:dyDescent="0.25">
      <c r="A298" s="49" t="s">
        <v>3392</v>
      </c>
      <c r="B298" s="16" t="s">
        <v>3393</v>
      </c>
      <c r="D298" s="52"/>
    </row>
    <row r="299" spans="1:4" s="51" customFormat="1" x14ac:dyDescent="0.25">
      <c r="A299" s="49" t="s">
        <v>3394</v>
      </c>
      <c r="B299" s="16" t="s">
        <v>3395</v>
      </c>
      <c r="D299" s="52"/>
    </row>
    <row r="300" spans="1:4" s="51" customFormat="1" x14ac:dyDescent="0.25">
      <c r="A300" s="49" t="s">
        <v>3396</v>
      </c>
      <c r="B300" s="16" t="s">
        <v>3397</v>
      </c>
      <c r="D300" s="52"/>
    </row>
    <row r="301" spans="1:4" s="51" customFormat="1" x14ac:dyDescent="0.25">
      <c r="A301" s="49" t="s">
        <v>3398</v>
      </c>
      <c r="B301" s="16" t="s">
        <v>3399</v>
      </c>
      <c r="D301" s="52"/>
    </row>
    <row r="302" spans="1:4" s="51" customFormat="1" x14ac:dyDescent="0.25">
      <c r="A302" s="49" t="s">
        <v>3400</v>
      </c>
      <c r="B302" s="16" t="s">
        <v>3401</v>
      </c>
      <c r="D302" s="52"/>
    </row>
    <row r="303" spans="1:4" s="51" customFormat="1" x14ac:dyDescent="0.25">
      <c r="A303" s="49" t="s">
        <v>3402</v>
      </c>
      <c r="B303" s="16" t="s">
        <v>3403</v>
      </c>
      <c r="D303" s="52"/>
    </row>
    <row r="304" spans="1:4" s="51" customFormat="1" x14ac:dyDescent="0.25">
      <c r="A304" s="49" t="s">
        <v>3404</v>
      </c>
      <c r="B304" s="16" t="s">
        <v>3405</v>
      </c>
      <c r="D304" s="52"/>
    </row>
    <row r="305" spans="1:4" s="51" customFormat="1" x14ac:dyDescent="0.25">
      <c r="A305" s="49" t="s">
        <v>3406</v>
      </c>
      <c r="B305" s="16" t="s">
        <v>3407</v>
      </c>
      <c r="D305" s="52"/>
    </row>
    <row r="306" spans="1:4" s="51" customFormat="1" ht="15.75" customHeight="1" x14ac:dyDescent="0.25">
      <c r="A306" s="49" t="s">
        <v>3408</v>
      </c>
      <c r="B306" s="16" t="s">
        <v>3409</v>
      </c>
      <c r="D306" s="52"/>
    </row>
    <row r="307" spans="1:4" s="51" customFormat="1" ht="15.75" customHeight="1" x14ac:dyDescent="0.25">
      <c r="A307" s="49" t="s">
        <v>3410</v>
      </c>
      <c r="B307" s="16" t="s">
        <v>3411</v>
      </c>
      <c r="D307" s="52"/>
    </row>
    <row r="308" spans="1:4" s="51" customFormat="1" x14ac:dyDescent="0.25">
      <c r="A308" s="49" t="s">
        <v>3412</v>
      </c>
      <c r="B308" s="16" t="s">
        <v>3413</v>
      </c>
      <c r="D308" s="52"/>
    </row>
    <row r="309" spans="1:4" ht="15.75" customHeight="1" x14ac:dyDescent="0.25">
      <c r="A309" s="33" t="s">
        <v>3414</v>
      </c>
      <c r="B309" s="29" t="s">
        <v>3415</v>
      </c>
      <c r="D309" s="24"/>
    </row>
    <row r="310" spans="1:4" ht="15.75" customHeight="1" x14ac:dyDescent="0.25">
      <c r="A310" s="33" t="s">
        <v>3416</v>
      </c>
      <c r="B310" s="29" t="s">
        <v>3417</v>
      </c>
      <c r="D310" s="24"/>
    </row>
    <row r="311" spans="1:4" s="51" customFormat="1" ht="32.1" customHeight="1" x14ac:dyDescent="0.25">
      <c r="A311" s="49" t="s">
        <v>3418</v>
      </c>
      <c r="B311" s="16" t="s">
        <v>3419</v>
      </c>
      <c r="D311" s="52"/>
    </row>
    <row r="312" spans="1:4" s="51" customFormat="1" ht="32.1" customHeight="1" x14ac:dyDescent="0.25">
      <c r="A312" s="49" t="s">
        <v>3420</v>
      </c>
      <c r="B312" s="16" t="s">
        <v>3421</v>
      </c>
      <c r="D312" s="52"/>
    </row>
    <row r="313" spans="1:4" s="51" customFormat="1" ht="32.1" customHeight="1" x14ac:dyDescent="0.25">
      <c r="A313" s="49" t="s">
        <v>3422</v>
      </c>
      <c r="B313" s="16" t="s">
        <v>3423</v>
      </c>
      <c r="D313" s="52"/>
    </row>
    <row r="314" spans="1:4" s="51" customFormat="1" ht="32.1" customHeight="1" x14ac:dyDescent="0.25">
      <c r="A314" s="49" t="s">
        <v>3424</v>
      </c>
      <c r="B314" s="16" t="s">
        <v>3425</v>
      </c>
      <c r="D314" s="52"/>
    </row>
    <row r="315" spans="1:4" s="51" customFormat="1" ht="32.1" customHeight="1" x14ac:dyDescent="0.25">
      <c r="A315" s="49" t="s">
        <v>3426</v>
      </c>
      <c r="B315" s="16" t="s">
        <v>3427</v>
      </c>
      <c r="D315" s="52"/>
    </row>
    <row r="316" spans="1:4" s="51" customFormat="1" ht="32.1" customHeight="1" x14ac:dyDescent="0.25">
      <c r="A316" s="49" t="s">
        <v>3428</v>
      </c>
      <c r="B316" s="16" t="s">
        <v>3429</v>
      </c>
      <c r="D316" s="52"/>
    </row>
    <row r="317" spans="1:4" s="51" customFormat="1" ht="32.1" customHeight="1" x14ac:dyDescent="0.25">
      <c r="A317" s="49" t="s">
        <v>3430</v>
      </c>
      <c r="B317" s="16" t="s">
        <v>3431</v>
      </c>
      <c r="D317" s="52"/>
    </row>
    <row r="318" spans="1:4" s="51" customFormat="1" ht="32.1" customHeight="1" x14ac:dyDescent="0.25">
      <c r="A318" s="49" t="s">
        <v>3432</v>
      </c>
      <c r="B318" s="16" t="s">
        <v>3433</v>
      </c>
      <c r="D318" s="52"/>
    </row>
    <row r="319" spans="1:4" ht="15.75" customHeight="1" x14ac:dyDescent="0.25">
      <c r="A319" s="33" t="s">
        <v>3434</v>
      </c>
      <c r="B319" s="29" t="s">
        <v>3435</v>
      </c>
      <c r="D319" s="24"/>
    </row>
    <row r="320" spans="1:4" s="51" customFormat="1" ht="32.1" customHeight="1" x14ac:dyDescent="0.25">
      <c r="A320" s="49" t="s">
        <v>3436</v>
      </c>
      <c r="B320" s="16" t="s">
        <v>3437</v>
      </c>
      <c r="D320" s="52"/>
    </row>
    <row r="321" spans="1:4" s="51" customFormat="1" ht="32.1" customHeight="1" x14ac:dyDescent="0.25">
      <c r="A321" s="49" t="s">
        <v>3438</v>
      </c>
      <c r="B321" s="16" t="s">
        <v>3439</v>
      </c>
      <c r="D321" s="52"/>
    </row>
    <row r="322" spans="1:4" s="51" customFormat="1" ht="32.1" customHeight="1" x14ac:dyDescent="0.25">
      <c r="A322" s="49" t="s">
        <v>3440</v>
      </c>
      <c r="B322" s="16" t="s">
        <v>3441</v>
      </c>
      <c r="D322" s="52"/>
    </row>
    <row r="323" spans="1:4" s="51" customFormat="1" ht="32.1" customHeight="1" x14ac:dyDescent="0.25">
      <c r="A323" s="49" t="s">
        <v>3442</v>
      </c>
      <c r="B323" s="16" t="s">
        <v>3443</v>
      </c>
      <c r="D323" s="52"/>
    </row>
    <row r="324" spans="1:4" s="51" customFormat="1" ht="32.1" customHeight="1" x14ac:dyDescent="0.25">
      <c r="A324" s="49" t="s">
        <v>3444</v>
      </c>
      <c r="B324" s="16" t="s">
        <v>3445</v>
      </c>
      <c r="D324" s="52"/>
    </row>
    <row r="325" spans="1:4" s="51" customFormat="1" ht="32.1" customHeight="1" x14ac:dyDescent="0.25">
      <c r="A325" s="49" t="s">
        <v>3446</v>
      </c>
      <c r="B325" s="16" t="s">
        <v>3447</v>
      </c>
      <c r="D325" s="52"/>
    </row>
    <row r="326" spans="1:4" s="51" customFormat="1" ht="32.1" customHeight="1" x14ac:dyDescent="0.25">
      <c r="A326" s="49" t="s">
        <v>3448</v>
      </c>
      <c r="B326" s="16" t="s">
        <v>3449</v>
      </c>
      <c r="D326" s="52"/>
    </row>
    <row r="327" spans="1:4" s="51" customFormat="1" ht="32.1" customHeight="1" x14ac:dyDescent="0.25">
      <c r="A327" s="49" t="s">
        <v>3450</v>
      </c>
      <c r="B327" s="16" t="s">
        <v>3451</v>
      </c>
      <c r="D327" s="52"/>
    </row>
    <row r="328" spans="1:4" s="51" customFormat="1" ht="32.1" customHeight="1" x14ac:dyDescent="0.25">
      <c r="A328" s="49" t="s">
        <v>3452</v>
      </c>
      <c r="B328" s="16" t="s">
        <v>3453</v>
      </c>
      <c r="D328" s="52"/>
    </row>
    <row r="329" spans="1:4" s="51" customFormat="1" ht="32.1" customHeight="1" x14ac:dyDescent="0.25">
      <c r="A329" s="49" t="s">
        <v>3454</v>
      </c>
      <c r="B329" s="16" t="s">
        <v>3455</v>
      </c>
      <c r="D329" s="52"/>
    </row>
    <row r="330" spans="1:4" s="51" customFormat="1" x14ac:dyDescent="0.25">
      <c r="A330" s="49" t="s">
        <v>3456</v>
      </c>
      <c r="B330" s="16" t="s">
        <v>3457</v>
      </c>
      <c r="D330" s="52"/>
    </row>
    <row r="331" spans="1:4" s="51" customFormat="1" x14ac:dyDescent="0.25">
      <c r="A331" s="49" t="s">
        <v>3458</v>
      </c>
      <c r="B331" s="16" t="s">
        <v>3459</v>
      </c>
      <c r="D331" s="52"/>
    </row>
    <row r="332" spans="1:4" s="51" customFormat="1" x14ac:dyDescent="0.25">
      <c r="A332" s="49" t="s">
        <v>3460</v>
      </c>
      <c r="B332" s="16" t="s">
        <v>3461</v>
      </c>
      <c r="D332" s="52"/>
    </row>
    <row r="333" spans="1:4" s="51" customFormat="1" x14ac:dyDescent="0.25">
      <c r="A333" s="49" t="s">
        <v>3462</v>
      </c>
      <c r="B333" s="16" t="s">
        <v>3463</v>
      </c>
      <c r="D333" s="52"/>
    </row>
    <row r="334" spans="1:4" s="51" customFormat="1" x14ac:dyDescent="0.25">
      <c r="A334" s="49" t="s">
        <v>3464</v>
      </c>
      <c r="B334" s="16" t="s">
        <v>3465</v>
      </c>
      <c r="D334" s="52"/>
    </row>
    <row r="335" spans="1:4" s="51" customFormat="1" x14ac:dyDescent="0.25">
      <c r="A335" s="49" t="s">
        <v>3466</v>
      </c>
      <c r="B335" s="16" t="s">
        <v>3467</v>
      </c>
      <c r="D335" s="52"/>
    </row>
    <row r="336" spans="1:4" ht="15.75" customHeight="1" x14ac:dyDescent="0.25">
      <c r="A336" s="33" t="s">
        <v>3468</v>
      </c>
      <c r="B336" s="29" t="s">
        <v>3469</v>
      </c>
      <c r="D336" s="24"/>
    </row>
    <row r="337" spans="1:4" ht="15.75" customHeight="1" x14ac:dyDescent="0.25">
      <c r="A337" s="33" t="s">
        <v>3470</v>
      </c>
      <c r="B337" s="29" t="s">
        <v>3471</v>
      </c>
      <c r="D337" s="24"/>
    </row>
    <row r="338" spans="1:4" ht="15.75" customHeight="1" x14ac:dyDescent="0.25">
      <c r="A338" s="33" t="s">
        <v>3472</v>
      </c>
      <c r="B338" s="29" t="s">
        <v>3473</v>
      </c>
      <c r="D338" s="24"/>
    </row>
    <row r="339" spans="1:4" ht="15.75" customHeight="1" x14ac:dyDescent="0.25">
      <c r="A339" s="33" t="s">
        <v>3474</v>
      </c>
      <c r="B339" s="29" t="s">
        <v>3475</v>
      </c>
      <c r="D339" s="24"/>
    </row>
    <row r="340" spans="1:4" ht="15.75" customHeight="1" x14ac:dyDescent="0.25">
      <c r="A340" s="33" t="s">
        <v>3476</v>
      </c>
      <c r="B340" s="29" t="s">
        <v>3477</v>
      </c>
      <c r="D340" s="24"/>
    </row>
    <row r="341" spans="1:4" ht="15.75" customHeight="1" x14ac:dyDescent="0.25">
      <c r="A341" s="33" t="s">
        <v>3478</v>
      </c>
      <c r="B341" s="29" t="s">
        <v>3479</v>
      </c>
      <c r="D341" s="24"/>
    </row>
    <row r="342" spans="1:4" ht="15.75" customHeight="1" x14ac:dyDescent="0.25">
      <c r="A342" s="33" t="s">
        <v>3480</v>
      </c>
      <c r="B342" s="29" t="s">
        <v>3481</v>
      </c>
      <c r="D342" s="24"/>
    </row>
    <row r="343" spans="1:4" ht="15.75" customHeight="1" x14ac:dyDescent="0.25">
      <c r="A343" s="33" t="s">
        <v>3482</v>
      </c>
      <c r="B343" s="29" t="s">
        <v>3483</v>
      </c>
      <c r="D343" s="24"/>
    </row>
    <row r="344" spans="1:4" ht="15.75" customHeight="1" x14ac:dyDescent="0.25">
      <c r="A344" s="33" t="s">
        <v>3484</v>
      </c>
      <c r="B344" s="29" t="s">
        <v>3485</v>
      </c>
      <c r="D344" s="24"/>
    </row>
    <row r="345" spans="1:4" ht="15.75" customHeight="1" x14ac:dyDescent="0.25">
      <c r="A345" s="33" t="s">
        <v>3486</v>
      </c>
      <c r="B345" s="29" t="s">
        <v>3487</v>
      </c>
      <c r="D345" s="24"/>
    </row>
    <row r="346" spans="1:4" ht="15.75" customHeight="1" x14ac:dyDescent="0.25">
      <c r="A346" s="33" t="s">
        <v>3488</v>
      </c>
      <c r="B346" s="29" t="s">
        <v>3489</v>
      </c>
      <c r="D346" s="24"/>
    </row>
    <row r="347" spans="1:4" s="51" customFormat="1" x14ac:dyDescent="0.25">
      <c r="A347" s="49" t="s">
        <v>3490</v>
      </c>
      <c r="B347" s="16" t="s">
        <v>3491</v>
      </c>
      <c r="D347" s="52"/>
    </row>
    <row r="348" spans="1:4" s="51" customFormat="1" x14ac:dyDescent="0.25">
      <c r="A348" s="49" t="s">
        <v>3492</v>
      </c>
      <c r="B348" s="16" t="s">
        <v>3493</v>
      </c>
      <c r="D348" s="52"/>
    </row>
    <row r="349" spans="1:4" s="51" customFormat="1" ht="15.75" customHeight="1" x14ac:dyDescent="0.25">
      <c r="A349" s="49" t="s">
        <v>3494</v>
      </c>
      <c r="B349" s="16" t="s">
        <v>3495</v>
      </c>
      <c r="D349" s="52"/>
    </row>
    <row r="350" spans="1:4" s="51" customFormat="1" x14ac:dyDescent="0.25">
      <c r="A350" s="49" t="s">
        <v>3496</v>
      </c>
      <c r="B350" s="16" t="s">
        <v>3497</v>
      </c>
      <c r="D350" s="52"/>
    </row>
    <row r="351" spans="1:4" ht="15.75" customHeight="1" x14ac:dyDescent="0.25">
      <c r="A351" s="33" t="s">
        <v>3498</v>
      </c>
      <c r="B351" s="29" t="s">
        <v>3499</v>
      </c>
      <c r="D351" s="24"/>
    </row>
    <row r="352" spans="1:4" x14ac:dyDescent="0.25">
      <c r="A352" s="33" t="s">
        <v>3500</v>
      </c>
      <c r="B352" s="29" t="s">
        <v>3501</v>
      </c>
      <c r="D352" s="24"/>
    </row>
    <row r="353" spans="1:4" s="51" customFormat="1" ht="16.5" customHeight="1" x14ac:dyDescent="0.25">
      <c r="A353" s="49" t="s">
        <v>3502</v>
      </c>
      <c r="B353" s="16" t="s">
        <v>3503</v>
      </c>
      <c r="D353" s="52"/>
    </row>
    <row r="354" spans="1:4" s="51" customFormat="1" x14ac:dyDescent="0.25">
      <c r="A354" s="49" t="s">
        <v>3504</v>
      </c>
      <c r="B354" s="16" t="s">
        <v>3505</v>
      </c>
      <c r="D354" s="52"/>
    </row>
    <row r="355" spans="1:4" s="51" customFormat="1" x14ac:dyDescent="0.25">
      <c r="A355" s="49" t="s">
        <v>3506</v>
      </c>
      <c r="B355" s="16" t="s">
        <v>3507</v>
      </c>
      <c r="D355" s="52"/>
    </row>
    <row r="356" spans="1:4" s="51" customFormat="1" ht="32.1" customHeight="1" x14ac:dyDescent="0.25">
      <c r="A356" s="49" t="s">
        <v>3508</v>
      </c>
      <c r="B356" s="16" t="s">
        <v>3509</v>
      </c>
      <c r="D356" s="52"/>
    </row>
    <row r="357" spans="1:4" s="51" customFormat="1" x14ac:dyDescent="0.25">
      <c r="A357" s="49" t="s">
        <v>3510</v>
      </c>
      <c r="B357" s="16" t="s">
        <v>3511</v>
      </c>
      <c r="D357" s="52"/>
    </row>
    <row r="358" spans="1:4" s="51" customFormat="1" x14ac:dyDescent="0.25">
      <c r="A358" s="49" t="s">
        <v>3512</v>
      </c>
      <c r="B358" s="16" t="s">
        <v>3513</v>
      </c>
      <c r="D358" s="52"/>
    </row>
    <row r="359" spans="1:4" s="51" customFormat="1" x14ac:dyDescent="0.25">
      <c r="A359" s="49" t="s">
        <v>3514</v>
      </c>
      <c r="B359" s="16" t="s">
        <v>3515</v>
      </c>
      <c r="D359" s="52"/>
    </row>
    <row r="360" spans="1:4" s="51" customFormat="1" x14ac:dyDescent="0.25">
      <c r="A360" s="49" t="s">
        <v>3516</v>
      </c>
      <c r="B360" s="16" t="s">
        <v>3517</v>
      </c>
      <c r="D360" s="52"/>
    </row>
    <row r="361" spans="1:4" s="51" customFormat="1" x14ac:dyDescent="0.25">
      <c r="A361" s="49" t="s">
        <v>3518</v>
      </c>
      <c r="B361" s="16" t="s">
        <v>3519</v>
      </c>
      <c r="D361" s="52"/>
    </row>
    <row r="362" spans="1:4" s="51" customFormat="1" x14ac:dyDescent="0.25">
      <c r="A362" s="49" t="s">
        <v>3520</v>
      </c>
      <c r="B362" s="16" t="s">
        <v>3521</v>
      </c>
      <c r="D362" s="52"/>
    </row>
    <row r="363" spans="1:4" s="51" customFormat="1" x14ac:dyDescent="0.25">
      <c r="A363" s="49" t="s">
        <v>3522</v>
      </c>
      <c r="B363" s="16" t="s">
        <v>3523</v>
      </c>
      <c r="D363" s="52"/>
    </row>
    <row r="364" spans="1:4" s="51" customFormat="1" ht="32.1" customHeight="1" x14ac:dyDescent="0.25">
      <c r="A364" s="49" t="s">
        <v>3524</v>
      </c>
      <c r="B364" s="16" t="s">
        <v>3525</v>
      </c>
      <c r="D364" s="52"/>
    </row>
    <row r="365" spans="1:4" s="51" customFormat="1" ht="32.1" customHeight="1" x14ac:dyDescent="0.25">
      <c r="A365" s="49" t="s">
        <v>3526</v>
      </c>
      <c r="B365" s="16" t="s">
        <v>3527</v>
      </c>
      <c r="D365" s="52"/>
    </row>
    <row r="366" spans="1:4" s="51" customFormat="1" ht="32.1" customHeight="1" x14ac:dyDescent="0.25">
      <c r="A366" s="49" t="s">
        <v>3528</v>
      </c>
      <c r="B366" s="16" t="s">
        <v>3529</v>
      </c>
      <c r="D366" s="52"/>
    </row>
    <row r="367" spans="1:4" s="51" customFormat="1" x14ac:dyDescent="0.25">
      <c r="A367" s="49" t="s">
        <v>3530</v>
      </c>
      <c r="B367" s="16" t="s">
        <v>3531</v>
      </c>
      <c r="D367" s="52"/>
    </row>
    <row r="368" spans="1:4" s="51" customFormat="1" ht="32.1" customHeight="1" x14ac:dyDescent="0.25">
      <c r="A368" s="49" t="s">
        <v>3532</v>
      </c>
      <c r="B368" s="16" t="s">
        <v>3533</v>
      </c>
      <c r="D368" s="52"/>
    </row>
    <row r="369" spans="1:4" s="51" customFormat="1" x14ac:dyDescent="0.25">
      <c r="A369" s="49" t="s">
        <v>3534</v>
      </c>
      <c r="B369" s="16" t="s">
        <v>3535</v>
      </c>
      <c r="D369" s="52"/>
    </row>
    <row r="370" spans="1:4" s="51" customFormat="1" x14ac:dyDescent="0.25">
      <c r="A370" s="49" t="s">
        <v>3536</v>
      </c>
      <c r="B370" s="16" t="s">
        <v>3537</v>
      </c>
      <c r="D370" s="52"/>
    </row>
    <row r="371" spans="1:4" s="51" customFormat="1" x14ac:dyDescent="0.25">
      <c r="A371" s="49" t="s">
        <v>3538</v>
      </c>
      <c r="B371" s="16" t="s">
        <v>3539</v>
      </c>
      <c r="D371" s="52"/>
    </row>
    <row r="372" spans="1:4" s="51" customFormat="1" x14ac:dyDescent="0.25">
      <c r="A372" s="49" t="s">
        <v>3540</v>
      </c>
      <c r="B372" s="16" t="s">
        <v>3541</v>
      </c>
      <c r="D372" s="52"/>
    </row>
    <row r="373" spans="1:4" ht="15.75" customHeight="1" x14ac:dyDescent="0.25">
      <c r="A373" s="33" t="s">
        <v>3542</v>
      </c>
      <c r="B373" s="29" t="s">
        <v>3543</v>
      </c>
      <c r="D373" s="24"/>
    </row>
    <row r="374" spans="1:4" ht="15.75" customHeight="1" x14ac:dyDescent="0.25">
      <c r="A374" s="33" t="s">
        <v>3544</v>
      </c>
      <c r="B374" s="29" t="s">
        <v>3545</v>
      </c>
      <c r="D374" s="24"/>
    </row>
    <row r="375" spans="1:4" ht="15.75" customHeight="1" x14ac:dyDescent="0.25">
      <c r="A375" s="33" t="s">
        <v>3546</v>
      </c>
      <c r="B375" s="29" t="s">
        <v>3547</v>
      </c>
      <c r="D375" s="24"/>
    </row>
    <row r="376" spans="1:4" ht="15.75" customHeight="1" x14ac:dyDescent="0.25">
      <c r="A376" s="33" t="s">
        <v>3548</v>
      </c>
      <c r="B376" s="29" t="s">
        <v>3549</v>
      </c>
      <c r="D376" s="24"/>
    </row>
    <row r="377" spans="1:4" ht="15.75" customHeight="1" x14ac:dyDescent="0.25">
      <c r="A377" s="33" t="s">
        <v>3550</v>
      </c>
      <c r="B377" s="29" t="s">
        <v>3551</v>
      </c>
      <c r="D377" s="24"/>
    </row>
    <row r="378" spans="1:4" ht="15.75" customHeight="1" x14ac:dyDescent="0.25">
      <c r="A378" s="33" t="s">
        <v>3552</v>
      </c>
      <c r="B378" s="29" t="s">
        <v>3553</v>
      </c>
      <c r="D378" s="24"/>
    </row>
    <row r="379" spans="1:4" ht="15.75" customHeight="1" x14ac:dyDescent="0.25">
      <c r="A379" s="33" t="s">
        <v>3554</v>
      </c>
      <c r="B379" s="29" t="s">
        <v>3555</v>
      </c>
      <c r="D379" s="24"/>
    </row>
    <row r="380" spans="1:4" s="51" customFormat="1" x14ac:dyDescent="0.25">
      <c r="A380" s="49" t="s">
        <v>3556</v>
      </c>
      <c r="B380" s="16" t="s">
        <v>3557</v>
      </c>
      <c r="D380" s="52"/>
    </row>
    <row r="381" spans="1:4" ht="15.75" customHeight="1" x14ac:dyDescent="0.25">
      <c r="A381" s="33" t="s">
        <v>3558</v>
      </c>
      <c r="B381" s="29" t="s">
        <v>3559</v>
      </c>
      <c r="D381" s="24"/>
    </row>
    <row r="382" spans="1:4" ht="15.75" customHeight="1" x14ac:dyDescent="0.25">
      <c r="A382" s="33" t="s">
        <v>3560</v>
      </c>
      <c r="B382" s="29" t="s">
        <v>3561</v>
      </c>
      <c r="D382" s="24"/>
    </row>
    <row r="383" spans="1:4" ht="15.75" customHeight="1" x14ac:dyDescent="0.25">
      <c r="A383" s="33" t="s">
        <v>3562</v>
      </c>
      <c r="B383" s="29" t="s">
        <v>3563</v>
      </c>
      <c r="D383" s="24"/>
    </row>
    <row r="384" spans="1:4" ht="15.75" customHeight="1" x14ac:dyDescent="0.25">
      <c r="A384" s="33" t="s">
        <v>3564</v>
      </c>
      <c r="B384" s="29" t="s">
        <v>3565</v>
      </c>
      <c r="D384" s="24"/>
    </row>
    <row r="385" spans="1:4" ht="15.75" customHeight="1" x14ac:dyDescent="0.25">
      <c r="A385" s="33" t="s">
        <v>3566</v>
      </c>
      <c r="B385" s="29" t="s">
        <v>3567</v>
      </c>
      <c r="D385" s="24"/>
    </row>
    <row r="386" spans="1:4" s="51" customFormat="1" ht="32.1" customHeight="1" x14ac:dyDescent="0.25">
      <c r="A386" s="49" t="s">
        <v>3568</v>
      </c>
      <c r="B386" s="16" t="s">
        <v>3569</v>
      </c>
      <c r="D386" s="52"/>
    </row>
    <row r="387" spans="1:4" s="51" customFormat="1" ht="32.1" customHeight="1" x14ac:dyDescent="0.25">
      <c r="A387" s="49" t="s">
        <v>3570</v>
      </c>
      <c r="B387" s="16" t="s">
        <v>3571</v>
      </c>
      <c r="D387" s="52"/>
    </row>
    <row r="388" spans="1:4" s="51" customFormat="1" ht="32.1" customHeight="1" x14ac:dyDescent="0.25">
      <c r="A388" s="49" t="s">
        <v>3572</v>
      </c>
      <c r="B388" s="16" t="s">
        <v>3573</v>
      </c>
      <c r="D388" s="52"/>
    </row>
    <row r="389" spans="1:4" s="51" customFormat="1" ht="32.1" customHeight="1" x14ac:dyDescent="0.25">
      <c r="A389" s="49" t="s">
        <v>3574</v>
      </c>
      <c r="B389" s="16" t="s">
        <v>3575</v>
      </c>
      <c r="D389" s="52"/>
    </row>
    <row r="390" spans="1:4" s="51" customFormat="1" ht="32.1" customHeight="1" x14ac:dyDescent="0.25">
      <c r="A390" s="49" t="s">
        <v>3576</v>
      </c>
      <c r="B390" s="16" t="s">
        <v>3577</v>
      </c>
      <c r="D390" s="52"/>
    </row>
    <row r="391" spans="1:4" ht="15.75" customHeight="1" x14ac:dyDescent="0.25">
      <c r="A391" s="33" t="s">
        <v>3578</v>
      </c>
      <c r="B391" s="29" t="s">
        <v>3579</v>
      </c>
      <c r="D391" s="24"/>
    </row>
    <row r="392" spans="1:4" s="51" customFormat="1" ht="32.1" customHeight="1" x14ac:dyDescent="0.25">
      <c r="A392" s="49" t="s">
        <v>3580</v>
      </c>
      <c r="B392" s="16" t="s">
        <v>3581</v>
      </c>
      <c r="D392" s="52"/>
    </row>
    <row r="393" spans="1:4" s="51" customFormat="1" ht="32.1" customHeight="1" x14ac:dyDescent="0.25">
      <c r="A393" s="49" t="s">
        <v>3582</v>
      </c>
      <c r="B393" s="16" t="s">
        <v>3583</v>
      </c>
      <c r="D393" s="52"/>
    </row>
    <row r="394" spans="1:4" s="51" customFormat="1" ht="32.1" customHeight="1" x14ac:dyDescent="0.25">
      <c r="A394" s="49" t="s">
        <v>3584</v>
      </c>
      <c r="B394" s="16" t="s">
        <v>3585</v>
      </c>
      <c r="D394" s="52"/>
    </row>
    <row r="395" spans="1:4" s="51" customFormat="1" ht="32.1" customHeight="1" x14ac:dyDescent="0.25">
      <c r="A395" s="49" t="s">
        <v>3586</v>
      </c>
      <c r="B395" s="16" t="s">
        <v>3587</v>
      </c>
      <c r="D395" s="52"/>
    </row>
    <row r="396" spans="1:4" s="51" customFormat="1" ht="32.1" customHeight="1" x14ac:dyDescent="0.25">
      <c r="A396" s="49" t="s">
        <v>3588</v>
      </c>
      <c r="B396" s="16" t="s">
        <v>3589</v>
      </c>
      <c r="D396" s="52"/>
    </row>
    <row r="397" spans="1:4" s="51" customFormat="1" ht="32.1" customHeight="1" x14ac:dyDescent="0.25">
      <c r="A397" s="49" t="s">
        <v>3590</v>
      </c>
      <c r="B397" s="16" t="s">
        <v>3591</v>
      </c>
      <c r="D397" s="52"/>
    </row>
    <row r="398" spans="1:4" s="51" customFormat="1" ht="32.1" customHeight="1" x14ac:dyDescent="0.25">
      <c r="A398" s="49" t="s">
        <v>3592</v>
      </c>
      <c r="B398" s="16" t="s">
        <v>3593</v>
      </c>
      <c r="D398" s="52"/>
    </row>
    <row r="399" spans="1:4" s="51" customFormat="1" ht="32.1" customHeight="1" x14ac:dyDescent="0.25">
      <c r="A399" s="49" t="s">
        <v>3594</v>
      </c>
      <c r="B399" s="16" t="s">
        <v>3595</v>
      </c>
      <c r="D399" s="52"/>
    </row>
    <row r="400" spans="1:4" s="51" customFormat="1" ht="32.1" customHeight="1" x14ac:dyDescent="0.25">
      <c r="A400" s="49" t="s">
        <v>3596</v>
      </c>
      <c r="B400" s="16" t="s">
        <v>3597</v>
      </c>
      <c r="D400" s="52"/>
    </row>
    <row r="401" spans="1:4" s="51" customFormat="1" ht="32.1" customHeight="1" x14ac:dyDescent="0.25">
      <c r="A401" s="49" t="s">
        <v>3598</v>
      </c>
      <c r="B401" s="16" t="s">
        <v>3599</v>
      </c>
      <c r="D401" s="52"/>
    </row>
    <row r="402" spans="1:4" s="51" customFormat="1" ht="32.1" customHeight="1" x14ac:dyDescent="0.25">
      <c r="A402" s="49" t="s">
        <v>3600</v>
      </c>
      <c r="B402" s="16" t="s">
        <v>3601</v>
      </c>
      <c r="D402" s="52"/>
    </row>
    <row r="403" spans="1:4" s="51" customFormat="1" ht="32.1" customHeight="1" x14ac:dyDescent="0.25">
      <c r="A403" s="49" t="s">
        <v>3602</v>
      </c>
      <c r="B403" s="16" t="s">
        <v>3603</v>
      </c>
      <c r="D403" s="52"/>
    </row>
    <row r="404" spans="1:4" s="51" customFormat="1" ht="32.1" customHeight="1" x14ac:dyDescent="0.25">
      <c r="A404" s="49" t="s">
        <v>3604</v>
      </c>
      <c r="B404" s="16" t="s">
        <v>3605</v>
      </c>
      <c r="D404" s="52"/>
    </row>
    <row r="405" spans="1:4" s="51" customFormat="1" ht="32.1" customHeight="1" x14ac:dyDescent="0.25">
      <c r="A405" s="49" t="s">
        <v>3606</v>
      </c>
      <c r="B405" s="16" t="s">
        <v>3607</v>
      </c>
      <c r="D405" s="52"/>
    </row>
    <row r="406" spans="1:4" s="51" customFormat="1" ht="32.1" customHeight="1" x14ac:dyDescent="0.25">
      <c r="A406" s="49" t="s">
        <v>3608</v>
      </c>
      <c r="B406" s="16" t="s">
        <v>3609</v>
      </c>
      <c r="D406" s="52"/>
    </row>
    <row r="407" spans="1:4" s="51" customFormat="1" ht="32.1" customHeight="1" x14ac:dyDescent="0.25">
      <c r="A407" s="49" t="s">
        <v>3610</v>
      </c>
      <c r="B407" s="16" t="s">
        <v>3611</v>
      </c>
      <c r="D407" s="52"/>
    </row>
    <row r="408" spans="1:4" s="51" customFormat="1" ht="17.25" customHeight="1" x14ac:dyDescent="0.25">
      <c r="A408" s="49" t="s">
        <v>3612</v>
      </c>
      <c r="B408" s="16" t="s">
        <v>3613</v>
      </c>
      <c r="D408" s="52"/>
    </row>
    <row r="409" spans="1:4" s="51" customFormat="1" x14ac:dyDescent="0.25">
      <c r="A409" s="49" t="s">
        <v>3614</v>
      </c>
      <c r="B409" s="16" t="s">
        <v>3615</v>
      </c>
      <c r="D409" s="52"/>
    </row>
    <row r="410" spans="1:4" s="51" customFormat="1" x14ac:dyDescent="0.25">
      <c r="A410" s="49" t="s">
        <v>3616</v>
      </c>
      <c r="B410" s="16" t="s">
        <v>3617</v>
      </c>
      <c r="D410" s="52"/>
    </row>
    <row r="411" spans="1:4" s="51" customFormat="1" x14ac:dyDescent="0.25">
      <c r="A411" s="49" t="s">
        <v>3618</v>
      </c>
      <c r="B411" s="16" t="s">
        <v>3619</v>
      </c>
      <c r="D411" s="52"/>
    </row>
    <row r="412" spans="1:4" ht="15.75" customHeight="1" x14ac:dyDescent="0.25">
      <c r="A412" s="33" t="s">
        <v>3620</v>
      </c>
      <c r="B412" s="29" t="s">
        <v>3621</v>
      </c>
      <c r="D412" s="24"/>
    </row>
    <row r="413" spans="1:4" ht="15.75" customHeight="1" x14ac:dyDescent="0.25">
      <c r="A413" s="33" t="s">
        <v>3622</v>
      </c>
      <c r="B413" s="29" t="s">
        <v>3623</v>
      </c>
      <c r="D413" s="24"/>
    </row>
    <row r="414" spans="1:4" ht="15.75" customHeight="1" x14ac:dyDescent="0.25">
      <c r="A414" s="33" t="s">
        <v>3624</v>
      </c>
      <c r="B414" s="29" t="s">
        <v>3625</v>
      </c>
      <c r="D414" s="24"/>
    </row>
    <row r="415" spans="1:4" ht="15.75" customHeight="1" x14ac:dyDescent="0.25">
      <c r="A415" s="33" t="s">
        <v>3626</v>
      </c>
      <c r="B415" s="29" t="s">
        <v>3627</v>
      </c>
      <c r="D415" s="24"/>
    </row>
    <row r="416" spans="1:4" s="51" customFormat="1" x14ac:dyDescent="0.25">
      <c r="A416" s="49" t="s">
        <v>3628</v>
      </c>
      <c r="B416" s="16" t="s">
        <v>3629</v>
      </c>
      <c r="D416" s="52"/>
    </row>
    <row r="417" spans="1:4" ht="15.75" customHeight="1" x14ac:dyDescent="0.25">
      <c r="A417" s="33" t="s">
        <v>3630</v>
      </c>
      <c r="B417" s="29" t="s">
        <v>3631</v>
      </c>
      <c r="D417" s="24"/>
    </row>
    <row r="418" spans="1:4" ht="15.75" customHeight="1" x14ac:dyDescent="0.25">
      <c r="A418" s="33" t="s">
        <v>3632</v>
      </c>
      <c r="B418" s="29" t="s">
        <v>3633</v>
      </c>
      <c r="D418" s="24"/>
    </row>
    <row r="419" spans="1:4" s="6" customFormat="1" ht="15.75" customHeight="1" x14ac:dyDescent="0.25">
      <c r="A419" s="33" t="s">
        <v>3634</v>
      </c>
      <c r="B419" s="29" t="s">
        <v>3635</v>
      </c>
      <c r="D419" s="24"/>
    </row>
    <row r="420" spans="1:4" ht="15.75" customHeight="1" x14ac:dyDescent="0.25">
      <c r="A420" s="33" t="s">
        <v>3636</v>
      </c>
      <c r="B420" s="29" t="s">
        <v>3637</v>
      </c>
      <c r="D420" s="24"/>
    </row>
    <row r="421" spans="1:4" ht="15.75" customHeight="1" x14ac:dyDescent="0.25">
      <c r="A421" s="33" t="s">
        <v>3638</v>
      </c>
      <c r="B421" s="29" t="s">
        <v>3639</v>
      </c>
      <c r="D421" s="24"/>
    </row>
    <row r="422" spans="1:4" ht="15.75" customHeight="1" x14ac:dyDescent="0.25">
      <c r="A422" s="33" t="s">
        <v>3640</v>
      </c>
      <c r="B422" s="29" t="s">
        <v>3641</v>
      </c>
      <c r="D422" s="24"/>
    </row>
    <row r="423" spans="1:4" s="51" customFormat="1" x14ac:dyDescent="0.25">
      <c r="A423" s="49" t="s">
        <v>3642</v>
      </c>
      <c r="B423" s="16" t="s">
        <v>3643</v>
      </c>
      <c r="D423" s="52"/>
    </row>
    <row r="424" spans="1:4" s="6" customFormat="1" ht="15.75" customHeight="1" x14ac:dyDescent="0.25">
      <c r="A424" s="33" t="s">
        <v>3644</v>
      </c>
      <c r="B424" s="29" t="s">
        <v>3645</v>
      </c>
      <c r="D424" s="24"/>
    </row>
    <row r="425" spans="1:4" ht="15.75" customHeight="1" x14ac:dyDescent="0.25">
      <c r="A425" s="33" t="s">
        <v>3646</v>
      </c>
      <c r="B425" s="29" t="s">
        <v>3647</v>
      </c>
      <c r="D425" s="24"/>
    </row>
    <row r="426" spans="1:4" s="51" customFormat="1" x14ac:dyDescent="0.25">
      <c r="A426" s="49" t="s">
        <v>3648</v>
      </c>
      <c r="B426" s="16" t="s">
        <v>3649</v>
      </c>
      <c r="D426" s="52"/>
    </row>
    <row r="427" spans="1:4" s="51" customFormat="1" x14ac:dyDescent="0.25">
      <c r="A427" s="49" t="s">
        <v>3650</v>
      </c>
      <c r="B427" s="16" t="s">
        <v>3651</v>
      </c>
      <c r="D427" s="52"/>
    </row>
    <row r="428" spans="1:4" s="51" customFormat="1" x14ac:dyDescent="0.25">
      <c r="A428" s="49" t="s">
        <v>3652</v>
      </c>
      <c r="B428" s="16" t="s">
        <v>3653</v>
      </c>
      <c r="D428" s="52"/>
    </row>
    <row r="429" spans="1:4" s="51" customFormat="1" x14ac:dyDescent="0.25">
      <c r="A429" s="49" t="s">
        <v>3654</v>
      </c>
      <c r="B429" s="16" t="s">
        <v>3655</v>
      </c>
      <c r="D429" s="52"/>
    </row>
    <row r="430" spans="1:4" s="51" customFormat="1" x14ac:dyDescent="0.25">
      <c r="A430" s="49" t="s">
        <v>3656</v>
      </c>
      <c r="B430" s="16" t="s">
        <v>3657</v>
      </c>
      <c r="D430" s="52"/>
    </row>
    <row r="431" spans="1:4" s="51" customFormat="1" ht="32.1" customHeight="1" x14ac:dyDescent="0.25">
      <c r="A431" s="49" t="s">
        <v>3658</v>
      </c>
      <c r="B431" s="16" t="s">
        <v>3659</v>
      </c>
      <c r="D431" s="52"/>
    </row>
    <row r="432" spans="1:4" s="51" customFormat="1" x14ac:dyDescent="0.25">
      <c r="A432" s="49" t="s">
        <v>3660</v>
      </c>
      <c r="B432" s="16" t="s">
        <v>3661</v>
      </c>
      <c r="D432" s="52"/>
    </row>
    <row r="433" spans="1:4" s="51" customFormat="1" x14ac:dyDescent="0.25">
      <c r="A433" s="49" t="s">
        <v>3662</v>
      </c>
      <c r="B433" s="16" t="s">
        <v>3663</v>
      </c>
      <c r="D433" s="52"/>
    </row>
    <row r="434" spans="1:4" s="51" customFormat="1" x14ac:dyDescent="0.25">
      <c r="A434" s="49" t="s">
        <v>3664</v>
      </c>
      <c r="B434" s="16" t="s">
        <v>3665</v>
      </c>
      <c r="D434" s="52"/>
    </row>
    <row r="435" spans="1:4" s="51" customFormat="1" x14ac:dyDescent="0.25">
      <c r="A435" s="49" t="s">
        <v>3666</v>
      </c>
      <c r="B435" s="16" t="s">
        <v>3667</v>
      </c>
      <c r="D435" s="52"/>
    </row>
    <row r="436" spans="1:4" s="51" customFormat="1" ht="18.75" customHeight="1" x14ac:dyDescent="0.25">
      <c r="A436" s="49" t="s">
        <v>3668</v>
      </c>
      <c r="B436" s="16" t="s">
        <v>3669</v>
      </c>
      <c r="D436" s="52"/>
    </row>
    <row r="437" spans="1:4" s="51" customFormat="1" ht="32.1" customHeight="1" x14ac:dyDescent="0.25">
      <c r="A437" s="49" t="s">
        <v>3670</v>
      </c>
      <c r="B437" s="16" t="s">
        <v>3671</v>
      </c>
      <c r="D437" s="52"/>
    </row>
    <row r="438" spans="1:4" s="51" customFormat="1" x14ac:dyDescent="0.25">
      <c r="A438" s="49" t="s">
        <v>3672</v>
      </c>
      <c r="B438" s="16" t="s">
        <v>3673</v>
      </c>
      <c r="D438" s="52"/>
    </row>
    <row r="439" spans="1:4" s="51" customFormat="1" x14ac:dyDescent="0.25">
      <c r="A439" s="49" t="s">
        <v>3674</v>
      </c>
      <c r="B439" s="16" t="s">
        <v>3675</v>
      </c>
      <c r="D439" s="52"/>
    </row>
    <row r="440" spans="1:4" s="51" customFormat="1" x14ac:dyDescent="0.25">
      <c r="A440" s="49" t="s">
        <v>3676</v>
      </c>
      <c r="B440" s="16" t="s">
        <v>3677</v>
      </c>
      <c r="D440" s="52"/>
    </row>
  </sheetData>
  <sheetProtection algorithmName="SHA-512" hashValue="Yb4Lcf+3BxqxYxTNoMeiUmO1513ee4YmC61sGqNurODECZ/6KSWjPprgiZ734DzEyW6cf0uRL6yWX1uMu2ZNeA==" saltValue="9oMhOS3sB3fuC3xyAvOvfg==" spinCount="100000" sheet="1" objects="1" scenarios="1" sort="0" autoFilter="0"/>
  <mergeCells count="2">
    <mergeCell ref="A1:B1"/>
    <mergeCell ref="A2:B2"/>
  </mergeCells>
  <conditionalFormatting sqref="A1 A3:A1048576">
    <cfRule type="duplicateValues" dxfId="21" priority="3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workbookViewId="0">
      <pane ySplit="3" topLeftCell="A4" activePane="bottomLeft" state="frozen"/>
      <selection pane="bottomLeft" activeCell="A2" sqref="A2:B2"/>
    </sheetView>
  </sheetViews>
  <sheetFormatPr baseColWidth="10" defaultRowHeight="15" x14ac:dyDescent="0.25"/>
  <cols>
    <col min="1" max="1" width="14.7109375" customWidth="1"/>
    <col min="2" max="2" width="74" customWidth="1"/>
    <col min="5" max="5" width="17.85546875" bestFit="1" customWidth="1"/>
  </cols>
  <sheetData>
    <row r="1" spans="1:4" ht="18.75" x14ac:dyDescent="0.3">
      <c r="A1" s="91" t="s">
        <v>6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ht="15.75" customHeight="1" x14ac:dyDescent="0.25">
      <c r="A4" s="15" t="s">
        <v>4636</v>
      </c>
      <c r="B4" s="32" t="s">
        <v>4637</v>
      </c>
      <c r="D4" s="24"/>
    </row>
    <row r="5" spans="1:4" ht="15.75" customHeight="1" x14ac:dyDescent="0.25">
      <c r="A5" s="15" t="s">
        <v>4638</v>
      </c>
      <c r="B5" s="32" t="s">
        <v>4639</v>
      </c>
      <c r="D5" s="24"/>
    </row>
    <row r="6" spans="1:4" ht="15.75" customHeight="1" x14ac:dyDescent="0.25">
      <c r="A6" s="15" t="s">
        <v>4640</v>
      </c>
      <c r="B6" s="32" t="s">
        <v>4641</v>
      </c>
      <c r="D6" s="24"/>
    </row>
    <row r="7" spans="1:4" ht="15.75" customHeight="1" x14ac:dyDescent="0.25">
      <c r="A7" s="15" t="s">
        <v>4642</v>
      </c>
      <c r="B7" s="32" t="s">
        <v>4643</v>
      </c>
      <c r="D7" s="24"/>
    </row>
    <row r="8" spans="1:4" ht="15.75" customHeight="1" x14ac:dyDescent="0.25">
      <c r="A8" s="15" t="s">
        <v>4644</v>
      </c>
      <c r="B8" s="32" t="s">
        <v>4645</v>
      </c>
      <c r="D8" s="24"/>
    </row>
    <row r="9" spans="1:4" ht="15.75" customHeight="1" x14ac:dyDescent="0.25">
      <c r="A9" s="15" t="s">
        <v>4646</v>
      </c>
      <c r="B9" s="29" t="s">
        <v>4647</v>
      </c>
      <c r="D9" s="24"/>
    </row>
    <row r="10" spans="1:4" ht="15.75" customHeight="1" x14ac:dyDescent="0.25">
      <c r="A10" s="15" t="s">
        <v>4648</v>
      </c>
      <c r="B10" s="29" t="s">
        <v>4649</v>
      </c>
      <c r="D10" s="24"/>
    </row>
    <row r="11" spans="1:4" ht="15.75" customHeight="1" x14ac:dyDescent="0.25">
      <c r="A11" s="15" t="s">
        <v>4650</v>
      </c>
      <c r="B11" s="29" t="s">
        <v>4651</v>
      </c>
      <c r="D11" s="24"/>
    </row>
    <row r="12" spans="1:4" ht="15.75" customHeight="1" x14ac:dyDescent="0.25">
      <c r="A12" s="15" t="s">
        <v>4652</v>
      </c>
      <c r="B12" s="29" t="s">
        <v>4653</v>
      </c>
      <c r="D12" s="24"/>
    </row>
    <row r="13" spans="1:4" ht="15.75" customHeight="1" x14ac:dyDescent="0.25">
      <c r="A13" s="15" t="s">
        <v>4654</v>
      </c>
      <c r="B13" s="29" t="s">
        <v>4655</v>
      </c>
      <c r="D13" s="24"/>
    </row>
    <row r="14" spans="1:4" ht="15.75" customHeight="1" x14ac:dyDescent="0.25">
      <c r="A14" s="15" t="s">
        <v>4656</v>
      </c>
      <c r="B14" s="29" t="s">
        <v>4657</v>
      </c>
      <c r="D14" s="24"/>
    </row>
    <row r="15" spans="1:4" ht="15.75" customHeight="1" x14ac:dyDescent="0.25">
      <c r="A15" s="15" t="s">
        <v>4658</v>
      </c>
      <c r="B15" s="29" t="s">
        <v>4659</v>
      </c>
      <c r="D15" s="24"/>
    </row>
    <row r="16" spans="1:4" ht="15.75" customHeight="1" x14ac:dyDescent="0.25">
      <c r="A16" s="15" t="s">
        <v>4660</v>
      </c>
      <c r="B16" s="29" t="s">
        <v>4661</v>
      </c>
      <c r="D16" s="24"/>
    </row>
    <row r="17" spans="1:4" ht="15.75" customHeight="1" x14ac:dyDescent="0.25">
      <c r="A17" s="15" t="s">
        <v>4662</v>
      </c>
      <c r="B17" s="29" t="s">
        <v>4663</v>
      </c>
      <c r="D17" s="24"/>
    </row>
    <row r="18" spans="1:4" ht="15.75" customHeight="1" x14ac:dyDescent="0.25">
      <c r="A18" s="15" t="s">
        <v>4664</v>
      </c>
      <c r="B18" s="29" t="s">
        <v>4665</v>
      </c>
      <c r="D18" s="24"/>
    </row>
    <row r="19" spans="1:4" ht="15.75" customHeight="1" x14ac:dyDescent="0.25">
      <c r="A19" s="15" t="s">
        <v>4666</v>
      </c>
      <c r="B19" s="29" t="s">
        <v>4667</v>
      </c>
      <c r="D19" s="24"/>
    </row>
    <row r="20" spans="1:4" ht="15.75" customHeight="1" x14ac:dyDescent="0.25">
      <c r="A20" s="15" t="s">
        <v>4668</v>
      </c>
      <c r="B20" s="29" t="s">
        <v>4669</v>
      </c>
      <c r="D20" s="24"/>
    </row>
    <row r="21" spans="1:4" ht="15.75" customHeight="1" x14ac:dyDescent="0.25">
      <c r="A21" s="15" t="s">
        <v>4670</v>
      </c>
      <c r="B21" s="29" t="s">
        <v>4671</v>
      </c>
      <c r="D21" s="24"/>
    </row>
    <row r="22" spans="1:4" ht="15.75" customHeight="1" x14ac:dyDescent="0.25">
      <c r="A22" s="15" t="s">
        <v>4672</v>
      </c>
      <c r="B22" s="29" t="s">
        <v>4673</v>
      </c>
      <c r="D22" s="24"/>
    </row>
    <row r="23" spans="1:4" ht="15.75" customHeight="1" x14ac:dyDescent="0.25">
      <c r="A23" s="15" t="s">
        <v>4674</v>
      </c>
      <c r="B23" s="29" t="s">
        <v>4675</v>
      </c>
      <c r="D23" s="24"/>
    </row>
    <row r="24" spans="1:4" ht="15.75" customHeight="1" x14ac:dyDescent="0.25">
      <c r="A24" s="15" t="s">
        <v>4676</v>
      </c>
      <c r="B24" s="29" t="s">
        <v>4677</v>
      </c>
      <c r="D24" s="24"/>
    </row>
    <row r="25" spans="1:4" ht="15.75" customHeight="1" x14ac:dyDescent="0.25">
      <c r="A25" s="15" t="s">
        <v>4678</v>
      </c>
      <c r="B25" s="29" t="s">
        <v>4679</v>
      </c>
      <c r="D25" s="24"/>
    </row>
    <row r="26" spans="1:4" ht="15.75" customHeight="1" x14ac:dyDescent="0.25">
      <c r="A26" s="15" t="s">
        <v>4680</v>
      </c>
      <c r="B26" s="29" t="s">
        <v>4681</v>
      </c>
      <c r="D26" s="24"/>
    </row>
    <row r="27" spans="1:4" ht="15.75" customHeight="1" x14ac:dyDescent="0.25">
      <c r="A27" s="15" t="s">
        <v>4682</v>
      </c>
      <c r="B27" s="29" t="s">
        <v>4683</v>
      </c>
      <c r="D27" s="24"/>
    </row>
    <row r="28" spans="1:4" ht="15.75" customHeight="1" x14ac:dyDescent="0.25">
      <c r="A28" s="15" t="s">
        <v>4684</v>
      </c>
      <c r="B28" s="29" t="s">
        <v>4685</v>
      </c>
      <c r="D28" s="24"/>
    </row>
    <row r="29" spans="1:4" ht="15.75" customHeight="1" x14ac:dyDescent="0.25">
      <c r="A29" s="15" t="s">
        <v>4686</v>
      </c>
      <c r="B29" s="29" t="s">
        <v>4687</v>
      </c>
      <c r="D29" s="24"/>
    </row>
    <row r="30" spans="1:4" ht="15.75" customHeight="1" x14ac:dyDescent="0.25">
      <c r="A30" s="15" t="s">
        <v>4688</v>
      </c>
      <c r="B30" s="29" t="s">
        <v>4689</v>
      </c>
      <c r="D30" s="24"/>
    </row>
    <row r="31" spans="1:4" x14ac:dyDescent="0.25">
      <c r="A31" s="15" t="s">
        <v>4690</v>
      </c>
      <c r="B31" s="29" t="s">
        <v>4691</v>
      </c>
      <c r="D31" s="24"/>
    </row>
    <row r="32" spans="1:4" ht="15.75" customHeight="1" x14ac:dyDescent="0.25">
      <c r="A32" s="15" t="s">
        <v>4692</v>
      </c>
      <c r="B32" s="29" t="s">
        <v>4693</v>
      </c>
      <c r="D32" s="24"/>
    </row>
    <row r="33" spans="1:4" ht="15.75" customHeight="1" x14ac:dyDescent="0.25">
      <c r="A33" s="21" t="s">
        <v>4694</v>
      </c>
      <c r="B33" s="30" t="s">
        <v>4695</v>
      </c>
      <c r="D33" s="24"/>
    </row>
    <row r="34" spans="1:4" ht="15.75" customHeight="1" x14ac:dyDescent="0.25">
      <c r="A34" s="21" t="s">
        <v>4696</v>
      </c>
      <c r="B34" s="30" t="s">
        <v>4697</v>
      </c>
      <c r="D34" s="24"/>
    </row>
    <row r="35" spans="1:4" ht="15.75" customHeight="1" x14ac:dyDescent="0.25">
      <c r="A35" s="21" t="s">
        <v>4698</v>
      </c>
      <c r="B35" s="30" t="s">
        <v>4699</v>
      </c>
      <c r="D35" s="24"/>
    </row>
    <row r="36" spans="1:4" ht="15.75" customHeight="1" x14ac:dyDescent="0.25">
      <c r="A36" s="15" t="s">
        <v>4700</v>
      </c>
      <c r="B36" s="29" t="s">
        <v>4701</v>
      </c>
      <c r="D36" s="24"/>
    </row>
    <row r="37" spans="1:4" ht="15.75" customHeight="1" x14ac:dyDescent="0.25">
      <c r="A37" s="15" t="s">
        <v>4702</v>
      </c>
      <c r="B37" s="29" t="s">
        <v>4703</v>
      </c>
      <c r="D37" s="24"/>
    </row>
    <row r="38" spans="1:4" ht="15.75" customHeight="1" x14ac:dyDescent="0.25">
      <c r="A38" s="15" t="s">
        <v>6144</v>
      </c>
      <c r="B38" s="29" t="s">
        <v>6145</v>
      </c>
      <c r="D38" s="24"/>
    </row>
    <row r="39" spans="1:4" ht="15.75" customHeight="1" x14ac:dyDescent="0.25">
      <c r="A39" s="21" t="s">
        <v>4704</v>
      </c>
      <c r="B39" s="30" t="s">
        <v>4705</v>
      </c>
      <c r="D39" s="24"/>
    </row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</sheetData>
  <sheetProtection algorithmName="SHA-512" hashValue="xFicFacBNU7/Vo4HfY29JKxxbVX1OY/UOQyzdp4zAH8N/iJBTfOvm+0yjmg5ooGg+zmWj0hsfo47Juqc5zRUsA==" saltValue="NPIpnkdBAF9dPXUnUrEqdg==" spinCount="100000" sheet="1" objects="1" scenarios="1" sort="0" autoFilter="0"/>
  <mergeCells count="2">
    <mergeCell ref="A1:B1"/>
    <mergeCell ref="A2:B2"/>
  </mergeCells>
  <conditionalFormatting sqref="A1 A3:A1048576">
    <cfRule type="duplicateValues" dxfId="20" priority="1"/>
    <cfRule type="duplicateValues" dxfId="19" priority="2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02"/>
  <sheetViews>
    <sheetView workbookViewId="0">
      <pane ySplit="3" topLeftCell="A4" activePane="bottomLeft" state="frozen"/>
      <selection pane="bottomLeft" activeCell="C2" sqref="C2"/>
    </sheetView>
  </sheetViews>
  <sheetFormatPr baseColWidth="10" defaultRowHeight="15" x14ac:dyDescent="0.25"/>
  <cols>
    <col min="1" max="1" width="14.7109375" customWidth="1"/>
    <col min="2" max="2" width="74.7109375" customWidth="1"/>
    <col min="5" max="5" width="17.85546875" bestFit="1" customWidth="1"/>
  </cols>
  <sheetData>
    <row r="1" spans="1:4" ht="18.75" x14ac:dyDescent="0.3">
      <c r="A1" s="91" t="s">
        <v>7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ht="15.75" customHeight="1" x14ac:dyDescent="0.25">
      <c r="A4" s="31" t="s">
        <v>1603</v>
      </c>
      <c r="B4" s="29" t="s">
        <v>1604</v>
      </c>
      <c r="D4" s="24"/>
    </row>
    <row r="5" spans="1:4" ht="15.75" customHeight="1" x14ac:dyDescent="0.25">
      <c r="A5" s="31" t="s">
        <v>1605</v>
      </c>
      <c r="B5" s="29" t="s">
        <v>1606</v>
      </c>
      <c r="D5" s="24"/>
    </row>
    <row r="6" spans="1:4" ht="15.75" customHeight="1" x14ac:dyDescent="0.25">
      <c r="A6" s="31" t="s">
        <v>1607</v>
      </c>
      <c r="B6" s="29" t="s">
        <v>1608</v>
      </c>
      <c r="D6" s="24"/>
    </row>
    <row r="7" spans="1:4" ht="15.75" customHeight="1" x14ac:dyDescent="0.25">
      <c r="A7" s="31" t="s">
        <v>1609</v>
      </c>
      <c r="B7" s="29" t="s">
        <v>1610</v>
      </c>
      <c r="D7" s="24"/>
    </row>
    <row r="8" spans="1:4" ht="15.75" customHeight="1" x14ac:dyDescent="0.25">
      <c r="A8" s="31" t="s">
        <v>1611</v>
      </c>
      <c r="B8" s="29" t="s">
        <v>1612</v>
      </c>
      <c r="D8" s="24"/>
    </row>
    <row r="9" spans="1:4" ht="15.75" customHeight="1" x14ac:dyDescent="0.25">
      <c r="A9" s="31" t="s">
        <v>1613</v>
      </c>
      <c r="B9" s="29" t="s">
        <v>1614</v>
      </c>
      <c r="D9" s="24"/>
    </row>
    <row r="10" spans="1:4" ht="15.75" customHeight="1" x14ac:dyDescent="0.25">
      <c r="A10" s="31" t="s">
        <v>1615</v>
      </c>
      <c r="B10" s="29" t="s">
        <v>1616</v>
      </c>
      <c r="D10" s="24"/>
    </row>
    <row r="11" spans="1:4" ht="15.75" customHeight="1" x14ac:dyDescent="0.25">
      <c r="A11" s="31" t="s">
        <v>1617</v>
      </c>
      <c r="B11" s="29" t="s">
        <v>1618</v>
      </c>
      <c r="D11" s="24"/>
    </row>
    <row r="12" spans="1:4" ht="15.75" customHeight="1" x14ac:dyDescent="0.25">
      <c r="A12" s="31" t="s">
        <v>1619</v>
      </c>
      <c r="B12" s="29" t="s">
        <v>1620</v>
      </c>
      <c r="D12" s="24"/>
    </row>
    <row r="13" spans="1:4" ht="15.75" customHeight="1" x14ac:dyDescent="0.25">
      <c r="A13" s="31" t="s">
        <v>1621</v>
      </c>
      <c r="B13" s="29" t="s">
        <v>1622</v>
      </c>
      <c r="D13" s="24"/>
    </row>
    <row r="14" spans="1:4" ht="15.75" customHeight="1" x14ac:dyDescent="0.25">
      <c r="A14" s="31" t="s">
        <v>1623</v>
      </c>
      <c r="B14" s="29" t="s">
        <v>1624</v>
      </c>
      <c r="D14" s="24"/>
    </row>
    <row r="15" spans="1:4" ht="15.75" customHeight="1" x14ac:dyDescent="0.25">
      <c r="A15" s="31" t="s">
        <v>1625</v>
      </c>
      <c r="B15" s="29" t="s">
        <v>1626</v>
      </c>
      <c r="D15" s="24"/>
    </row>
    <row r="16" spans="1:4" ht="15.75" customHeight="1" x14ac:dyDescent="0.25">
      <c r="A16" s="31" t="s">
        <v>1627</v>
      </c>
      <c r="B16" s="29" t="s">
        <v>1628</v>
      </c>
      <c r="D16" s="24"/>
    </row>
    <row r="17" spans="1:4" ht="15.75" customHeight="1" x14ac:dyDescent="0.25">
      <c r="A17" s="31" t="s">
        <v>1629</v>
      </c>
      <c r="B17" s="29" t="s">
        <v>1630</v>
      </c>
      <c r="D17" s="24"/>
    </row>
    <row r="18" spans="1:4" ht="15.75" customHeight="1" x14ac:dyDescent="0.25">
      <c r="A18" s="31" t="s">
        <v>1631</v>
      </c>
      <c r="B18" s="29" t="s">
        <v>1632</v>
      </c>
      <c r="D18" s="24"/>
    </row>
    <row r="19" spans="1:4" ht="15.75" customHeight="1" x14ac:dyDescent="0.25">
      <c r="A19" s="31" t="s">
        <v>1633</v>
      </c>
      <c r="B19" s="29" t="s">
        <v>1634</v>
      </c>
      <c r="D19" s="24"/>
    </row>
    <row r="20" spans="1:4" ht="15.75" customHeight="1" x14ac:dyDescent="0.25">
      <c r="A20" s="31" t="s">
        <v>1635</v>
      </c>
      <c r="B20" s="29" t="s">
        <v>1636</v>
      </c>
      <c r="D20" s="24"/>
    </row>
    <row r="21" spans="1:4" ht="15.75" customHeight="1" x14ac:dyDescent="0.25">
      <c r="A21" s="31" t="s">
        <v>1637</v>
      </c>
      <c r="B21" s="29" t="s">
        <v>1638</v>
      </c>
      <c r="D21" s="24"/>
    </row>
    <row r="22" spans="1:4" ht="15.75" customHeight="1" x14ac:dyDescent="0.25">
      <c r="A22" s="31" t="s">
        <v>1639</v>
      </c>
      <c r="B22" s="29" t="s">
        <v>1640</v>
      </c>
      <c r="D22" s="24"/>
    </row>
    <row r="23" spans="1:4" ht="15.75" customHeight="1" x14ac:dyDescent="0.25">
      <c r="A23" s="31" t="s">
        <v>1641</v>
      </c>
      <c r="B23" s="29" t="s">
        <v>1642</v>
      </c>
      <c r="D23" s="24"/>
    </row>
    <row r="24" spans="1:4" ht="15.75" customHeight="1" x14ac:dyDescent="0.25">
      <c r="A24" s="31" t="s">
        <v>1643</v>
      </c>
      <c r="B24" s="29" t="s">
        <v>1644</v>
      </c>
      <c r="D24" s="24"/>
    </row>
    <row r="25" spans="1:4" ht="15.75" customHeight="1" x14ac:dyDescent="0.25">
      <c r="A25" s="31" t="s">
        <v>1645</v>
      </c>
      <c r="B25" s="29" t="s">
        <v>1646</v>
      </c>
      <c r="D25" s="24"/>
    </row>
    <row r="26" spans="1:4" ht="15.75" customHeight="1" x14ac:dyDescent="0.25">
      <c r="A26" s="31" t="s">
        <v>1647</v>
      </c>
      <c r="B26" s="29" t="s">
        <v>1648</v>
      </c>
      <c r="D26" s="24"/>
    </row>
    <row r="27" spans="1:4" ht="15.75" customHeight="1" x14ac:dyDescent="0.25">
      <c r="A27" s="31" t="s">
        <v>1649</v>
      </c>
      <c r="B27" s="29" t="s">
        <v>1650</v>
      </c>
      <c r="D27" s="24"/>
    </row>
    <row r="28" spans="1:4" ht="15.75" customHeight="1" x14ac:dyDescent="0.25">
      <c r="A28" s="31" t="s">
        <v>1651</v>
      </c>
      <c r="B28" s="29" t="s">
        <v>1652</v>
      </c>
      <c r="D28" s="24"/>
    </row>
    <row r="29" spans="1:4" ht="15.75" customHeight="1" x14ac:dyDescent="0.25">
      <c r="A29" s="31" t="s">
        <v>1653</v>
      </c>
      <c r="B29" s="29" t="s">
        <v>1654</v>
      </c>
      <c r="D29" s="24"/>
    </row>
    <row r="30" spans="1:4" ht="15.75" customHeight="1" x14ac:dyDescent="0.25">
      <c r="A30" s="31" t="s">
        <v>1655</v>
      </c>
      <c r="B30" s="29" t="s">
        <v>1656</v>
      </c>
      <c r="D30" s="24"/>
    </row>
    <row r="31" spans="1:4" ht="15.75" customHeight="1" x14ac:dyDescent="0.25">
      <c r="A31" s="31" t="s">
        <v>1657</v>
      </c>
      <c r="B31" s="29" t="s">
        <v>1658</v>
      </c>
      <c r="D31" s="24"/>
    </row>
    <row r="32" spans="1:4" ht="15.75" customHeight="1" x14ac:dyDescent="0.25">
      <c r="A32" s="31" t="s">
        <v>1659</v>
      </c>
      <c r="B32" s="29" t="s">
        <v>1660</v>
      </c>
      <c r="D32" s="24"/>
    </row>
    <row r="33" spans="1:4" ht="15.75" customHeight="1" x14ac:dyDescent="0.25">
      <c r="A33" s="31" t="s">
        <v>1661</v>
      </c>
      <c r="B33" s="29" t="s">
        <v>1662</v>
      </c>
      <c r="D33" s="24"/>
    </row>
    <row r="34" spans="1:4" ht="15.75" customHeight="1" x14ac:dyDescent="0.25">
      <c r="A34" s="31" t="s">
        <v>1663</v>
      </c>
      <c r="B34" s="29" t="s">
        <v>1664</v>
      </c>
      <c r="D34" s="24"/>
    </row>
    <row r="35" spans="1:4" ht="15.75" customHeight="1" x14ac:dyDescent="0.25">
      <c r="A35" s="34" t="s">
        <v>1665</v>
      </c>
      <c r="B35" s="30" t="s">
        <v>1666</v>
      </c>
      <c r="D35" s="24"/>
    </row>
    <row r="36" spans="1:4" ht="15.75" customHeight="1" x14ac:dyDescent="0.25">
      <c r="A36" s="34" t="s">
        <v>1667</v>
      </c>
      <c r="B36" s="30" t="s">
        <v>1668</v>
      </c>
      <c r="D36" s="24"/>
    </row>
    <row r="37" spans="1:4" ht="15.75" customHeight="1" x14ac:dyDescent="0.25">
      <c r="A37" s="31" t="s">
        <v>1669</v>
      </c>
      <c r="B37" s="29" t="s">
        <v>1670</v>
      </c>
      <c r="D37" s="24"/>
    </row>
    <row r="38" spans="1:4" ht="15.75" customHeight="1" x14ac:dyDescent="0.25">
      <c r="A38" s="31" t="s">
        <v>1671</v>
      </c>
      <c r="B38" s="29" t="s">
        <v>1672</v>
      </c>
      <c r="D38" s="24"/>
    </row>
    <row r="39" spans="1:4" ht="15.75" customHeight="1" x14ac:dyDescent="0.25">
      <c r="A39" s="31" t="s">
        <v>1673</v>
      </c>
      <c r="B39" s="29" t="s">
        <v>1674</v>
      </c>
      <c r="D39" s="24"/>
    </row>
    <row r="40" spans="1:4" ht="15.75" customHeight="1" x14ac:dyDescent="0.25">
      <c r="A40" s="31" t="s">
        <v>1675</v>
      </c>
      <c r="B40" s="29" t="s">
        <v>1676</v>
      </c>
      <c r="D40" s="24"/>
    </row>
    <row r="41" spans="1:4" ht="15.75" customHeight="1" x14ac:dyDescent="0.25">
      <c r="A41" s="31" t="s">
        <v>1677</v>
      </c>
      <c r="B41" s="29" t="s">
        <v>1678</v>
      </c>
      <c r="D41" s="24"/>
    </row>
    <row r="42" spans="1:4" ht="15.75" customHeight="1" x14ac:dyDescent="0.25">
      <c r="A42" s="31" t="s">
        <v>1679</v>
      </c>
      <c r="B42" s="29" t="s">
        <v>1680</v>
      </c>
      <c r="D42" s="24"/>
    </row>
    <row r="43" spans="1:4" ht="15.75" customHeight="1" x14ac:dyDescent="0.25">
      <c r="A43" s="31" t="s">
        <v>1681</v>
      </c>
      <c r="B43" s="29" t="s">
        <v>1682</v>
      </c>
      <c r="D43" s="24"/>
    </row>
    <row r="44" spans="1:4" s="51" customFormat="1" ht="16.5" customHeight="1" x14ac:dyDescent="0.25">
      <c r="A44" s="49" t="s">
        <v>1683</v>
      </c>
      <c r="B44" s="16" t="s">
        <v>1684</v>
      </c>
      <c r="D44" s="52"/>
    </row>
    <row r="45" spans="1:4" ht="15.75" customHeight="1" x14ac:dyDescent="0.25">
      <c r="A45" s="31" t="s">
        <v>1685</v>
      </c>
      <c r="B45" s="29" t="s">
        <v>1686</v>
      </c>
      <c r="D45" s="24"/>
    </row>
    <row r="46" spans="1:4" ht="15.75" customHeight="1" x14ac:dyDescent="0.25">
      <c r="A46" s="31" t="s">
        <v>1687</v>
      </c>
      <c r="B46" s="29" t="s">
        <v>1688</v>
      </c>
      <c r="D46" s="24"/>
    </row>
    <row r="47" spans="1:4" ht="15.75" customHeight="1" x14ac:dyDescent="0.25">
      <c r="A47" s="31" t="s">
        <v>1689</v>
      </c>
      <c r="B47" s="29" t="s">
        <v>1690</v>
      </c>
      <c r="D47" s="24"/>
    </row>
    <row r="48" spans="1:4" ht="15.75" customHeight="1" x14ac:dyDescent="0.25">
      <c r="A48" s="31" t="s">
        <v>1691</v>
      </c>
      <c r="B48" s="29" t="s">
        <v>1692</v>
      </c>
      <c r="D48" s="24"/>
    </row>
    <row r="49" spans="1:4" ht="15.75" customHeight="1" x14ac:dyDescent="0.25">
      <c r="A49" s="31" t="s">
        <v>1693</v>
      </c>
      <c r="B49" s="29" t="s">
        <v>1694</v>
      </c>
      <c r="D49" s="24"/>
    </row>
    <row r="50" spans="1:4" ht="15.75" customHeight="1" x14ac:dyDescent="0.25">
      <c r="A50" s="31" t="s">
        <v>1695</v>
      </c>
      <c r="B50" s="29" t="s">
        <v>1696</v>
      </c>
      <c r="D50" s="24"/>
    </row>
    <row r="51" spans="1:4" ht="15.75" customHeight="1" x14ac:dyDescent="0.25">
      <c r="A51" s="31" t="s">
        <v>1697</v>
      </c>
      <c r="B51" s="29" t="s">
        <v>1698</v>
      </c>
      <c r="D51" s="24"/>
    </row>
    <row r="52" spans="1:4" ht="15.75" customHeight="1" x14ac:dyDescent="0.25">
      <c r="A52" s="31" t="s">
        <v>1699</v>
      </c>
      <c r="B52" s="29" t="s">
        <v>1700</v>
      </c>
      <c r="D52" s="24"/>
    </row>
    <row r="53" spans="1:4" ht="15.75" customHeight="1" x14ac:dyDescent="0.25">
      <c r="A53" s="31" t="s">
        <v>1701</v>
      </c>
      <c r="B53" s="29" t="s">
        <v>1702</v>
      </c>
      <c r="D53" s="24"/>
    </row>
    <row r="54" spans="1:4" ht="15.75" customHeight="1" x14ac:dyDescent="0.25">
      <c r="A54" s="31" t="s">
        <v>1703</v>
      </c>
      <c r="B54" s="29" t="s">
        <v>1704</v>
      </c>
      <c r="D54" s="24"/>
    </row>
    <row r="55" spans="1:4" s="51" customFormat="1" x14ac:dyDescent="0.25">
      <c r="A55" s="49" t="s">
        <v>1705</v>
      </c>
      <c r="B55" s="16" t="s">
        <v>1706</v>
      </c>
      <c r="D55" s="52"/>
    </row>
    <row r="56" spans="1:4" ht="15.75" customHeight="1" x14ac:dyDescent="0.25">
      <c r="A56" s="31" t="s">
        <v>1707</v>
      </c>
      <c r="B56" s="29" t="s">
        <v>1708</v>
      </c>
      <c r="D56" s="24"/>
    </row>
    <row r="57" spans="1:4" ht="15.75" customHeight="1" x14ac:dyDescent="0.25">
      <c r="A57" s="31" t="s">
        <v>1709</v>
      </c>
      <c r="B57" s="29" t="s">
        <v>1710</v>
      </c>
      <c r="D57" s="24"/>
    </row>
    <row r="58" spans="1:4" ht="15.75" customHeight="1" x14ac:dyDescent="0.25">
      <c r="A58" s="31" t="s">
        <v>1711</v>
      </c>
      <c r="B58" s="29" t="s">
        <v>1712</v>
      </c>
      <c r="D58" s="24"/>
    </row>
    <row r="59" spans="1:4" ht="15.75" customHeight="1" x14ac:dyDescent="0.25">
      <c r="A59" s="31" t="s">
        <v>1713</v>
      </c>
      <c r="B59" s="29" t="s">
        <v>1714</v>
      </c>
      <c r="D59" s="24"/>
    </row>
    <row r="60" spans="1:4" ht="15.75" customHeight="1" x14ac:dyDescent="0.25">
      <c r="A60" s="31" t="s">
        <v>1715</v>
      </c>
      <c r="B60" s="29" t="s">
        <v>1716</v>
      </c>
      <c r="D60" s="24"/>
    </row>
    <row r="61" spans="1:4" ht="15.75" customHeight="1" x14ac:dyDescent="0.25">
      <c r="A61" s="31" t="s">
        <v>1717</v>
      </c>
      <c r="B61" s="29" t="s">
        <v>1718</v>
      </c>
      <c r="D61" s="24"/>
    </row>
    <row r="62" spans="1:4" ht="15.75" customHeight="1" x14ac:dyDescent="0.25">
      <c r="A62" s="31" t="s">
        <v>1719</v>
      </c>
      <c r="B62" s="29" t="s">
        <v>1720</v>
      </c>
      <c r="D62" s="24"/>
    </row>
    <row r="63" spans="1:4" ht="15.75" customHeight="1" x14ac:dyDescent="0.25">
      <c r="A63" s="31" t="s">
        <v>1721</v>
      </c>
      <c r="B63" s="29" t="s">
        <v>1722</v>
      </c>
      <c r="D63" s="24"/>
    </row>
    <row r="64" spans="1:4" ht="15.75" customHeight="1" x14ac:dyDescent="0.25">
      <c r="A64" s="31" t="s">
        <v>1723</v>
      </c>
      <c r="B64" s="29" t="s">
        <v>1724</v>
      </c>
      <c r="D64" s="24"/>
    </row>
    <row r="65" spans="1:4" ht="15.75" customHeight="1" x14ac:dyDescent="0.25">
      <c r="A65" s="31" t="s">
        <v>1725</v>
      </c>
      <c r="B65" s="29" t="s">
        <v>1726</v>
      </c>
      <c r="D65" s="24"/>
    </row>
    <row r="66" spans="1:4" ht="15.75" customHeight="1" x14ac:dyDescent="0.25">
      <c r="A66" s="31" t="s">
        <v>1727</v>
      </c>
      <c r="B66" s="29" t="s">
        <v>1728</v>
      </c>
      <c r="D66" s="24"/>
    </row>
    <row r="67" spans="1:4" ht="15.75" customHeight="1" x14ac:dyDescent="0.25">
      <c r="A67" s="31" t="s">
        <v>1729</v>
      </c>
      <c r="B67" s="29" t="s">
        <v>1730</v>
      </c>
      <c r="D67" s="24"/>
    </row>
    <row r="68" spans="1:4" s="51" customFormat="1" x14ac:dyDescent="0.25">
      <c r="A68" s="49" t="s">
        <v>1731</v>
      </c>
      <c r="B68" s="16" t="s">
        <v>1732</v>
      </c>
      <c r="D68" s="52"/>
    </row>
    <row r="69" spans="1:4" ht="15.75" customHeight="1" x14ac:dyDescent="0.25">
      <c r="A69" s="31" t="s">
        <v>1733</v>
      </c>
      <c r="B69" s="29" t="s">
        <v>1734</v>
      </c>
      <c r="D69" s="24"/>
    </row>
    <row r="70" spans="1:4" ht="15.75" customHeight="1" x14ac:dyDescent="0.25">
      <c r="A70" s="31" t="s">
        <v>1735</v>
      </c>
      <c r="B70" s="29" t="s">
        <v>1736</v>
      </c>
      <c r="D70" s="24"/>
    </row>
    <row r="71" spans="1:4" ht="15.75" customHeight="1" x14ac:dyDescent="0.25">
      <c r="A71" s="31" t="s">
        <v>1737</v>
      </c>
      <c r="B71" s="29" t="s">
        <v>1738</v>
      </c>
      <c r="D71" s="24"/>
    </row>
    <row r="72" spans="1:4" s="51" customFormat="1" x14ac:dyDescent="0.25">
      <c r="A72" s="49" t="s">
        <v>1739</v>
      </c>
      <c r="B72" s="16" t="s">
        <v>1740</v>
      </c>
      <c r="D72" s="52"/>
    </row>
    <row r="73" spans="1:4" ht="15.75" customHeight="1" x14ac:dyDescent="0.25">
      <c r="A73" s="31" t="s">
        <v>1741</v>
      </c>
      <c r="B73" s="29" t="s">
        <v>1742</v>
      </c>
      <c r="D73" s="24"/>
    </row>
    <row r="74" spans="1:4" s="51" customFormat="1" x14ac:dyDescent="0.25">
      <c r="A74" s="49" t="s">
        <v>1743</v>
      </c>
      <c r="B74" s="16" t="s">
        <v>1744</v>
      </c>
      <c r="D74" s="52"/>
    </row>
    <row r="75" spans="1:4" ht="15.75" customHeight="1" x14ac:dyDescent="0.25">
      <c r="A75" s="31" t="s">
        <v>1745</v>
      </c>
      <c r="B75" s="29" t="s">
        <v>1746</v>
      </c>
      <c r="D75" s="24"/>
    </row>
    <row r="76" spans="1:4" ht="15.75" customHeight="1" x14ac:dyDescent="0.25">
      <c r="A76" s="31" t="s">
        <v>1747</v>
      </c>
      <c r="B76" s="29" t="s">
        <v>1748</v>
      </c>
      <c r="D76" s="24"/>
    </row>
    <row r="77" spans="1:4" ht="15.75" customHeight="1" x14ac:dyDescent="0.25">
      <c r="A77" s="31" t="s">
        <v>1749</v>
      </c>
      <c r="B77" s="29" t="s">
        <v>1750</v>
      </c>
      <c r="D77" s="24"/>
    </row>
    <row r="78" spans="1:4" s="51" customFormat="1" x14ac:dyDescent="0.25">
      <c r="A78" s="49" t="s">
        <v>1751</v>
      </c>
      <c r="B78" s="16" t="s">
        <v>1752</v>
      </c>
      <c r="D78" s="52"/>
    </row>
    <row r="79" spans="1:4" ht="15.75" customHeight="1" x14ac:dyDescent="0.25">
      <c r="A79" s="31" t="s">
        <v>1753</v>
      </c>
      <c r="B79" s="29" t="s">
        <v>1754</v>
      </c>
      <c r="D79" s="24"/>
    </row>
    <row r="80" spans="1:4" ht="15.75" customHeight="1" x14ac:dyDescent="0.25">
      <c r="A80" s="31" t="s">
        <v>1755</v>
      </c>
      <c r="B80" s="29" t="s">
        <v>1756</v>
      </c>
      <c r="D80" s="24"/>
    </row>
    <row r="81" spans="1:4" ht="15.75" customHeight="1" x14ac:dyDescent="0.25">
      <c r="A81" s="31" t="s">
        <v>1757</v>
      </c>
      <c r="B81" s="29" t="s">
        <v>1758</v>
      </c>
      <c r="D81" s="24"/>
    </row>
    <row r="82" spans="1:4" ht="15.75" customHeight="1" x14ac:dyDescent="0.25">
      <c r="A82" s="31" t="s">
        <v>1759</v>
      </c>
      <c r="B82" s="29" t="s">
        <v>1760</v>
      </c>
      <c r="D82" s="24"/>
    </row>
    <row r="83" spans="1:4" ht="15.75" customHeight="1" x14ac:dyDescent="0.25">
      <c r="A83" s="31" t="s">
        <v>1761</v>
      </c>
      <c r="B83" s="29" t="s">
        <v>1762</v>
      </c>
      <c r="D83" s="24"/>
    </row>
    <row r="84" spans="1:4" s="51" customFormat="1" ht="32.1" customHeight="1" x14ac:dyDescent="0.25">
      <c r="A84" s="49" t="s">
        <v>1763</v>
      </c>
      <c r="B84" s="16" t="s">
        <v>1764</v>
      </c>
      <c r="D84" s="52"/>
    </row>
    <row r="85" spans="1:4" ht="15.75" customHeight="1" x14ac:dyDescent="0.25">
      <c r="A85" s="31" t="s">
        <v>1765</v>
      </c>
      <c r="B85" s="29" t="s">
        <v>1766</v>
      </c>
      <c r="D85" s="24"/>
    </row>
    <row r="86" spans="1:4" ht="15.75" customHeight="1" x14ac:dyDescent="0.25">
      <c r="A86" s="31" t="s">
        <v>1767</v>
      </c>
      <c r="B86" s="29" t="s">
        <v>1768</v>
      </c>
      <c r="D86" s="24"/>
    </row>
    <row r="87" spans="1:4" s="51" customFormat="1" x14ac:dyDescent="0.25">
      <c r="A87" s="49" t="s">
        <v>1769</v>
      </c>
      <c r="B87" s="16" t="s">
        <v>1770</v>
      </c>
      <c r="D87" s="52"/>
    </row>
    <row r="88" spans="1:4" ht="15.75" customHeight="1" x14ac:dyDescent="0.25">
      <c r="A88" s="31" t="s">
        <v>1771</v>
      </c>
      <c r="B88" s="29" t="s">
        <v>1772</v>
      </c>
      <c r="D88" s="24"/>
    </row>
    <row r="89" spans="1:4" s="51" customFormat="1" ht="32.1" customHeight="1" x14ac:dyDescent="0.25">
      <c r="A89" s="49" t="s">
        <v>1773</v>
      </c>
      <c r="B89" s="16" t="s">
        <v>1774</v>
      </c>
      <c r="D89" s="52"/>
    </row>
    <row r="90" spans="1:4" ht="15.75" customHeight="1" x14ac:dyDescent="0.25">
      <c r="A90" s="31" t="s">
        <v>1775</v>
      </c>
      <c r="B90" s="29" t="s">
        <v>1776</v>
      </c>
      <c r="D90" s="24"/>
    </row>
    <row r="91" spans="1:4" ht="15.75" customHeight="1" x14ac:dyDescent="0.25">
      <c r="A91" s="31" t="s">
        <v>1777</v>
      </c>
      <c r="B91" s="29" t="s">
        <v>1778</v>
      </c>
      <c r="D91" s="24"/>
    </row>
    <row r="92" spans="1:4" ht="15.75" customHeight="1" x14ac:dyDescent="0.25">
      <c r="A92" s="31" t="s">
        <v>1779</v>
      </c>
      <c r="B92" s="29" t="s">
        <v>1780</v>
      </c>
      <c r="D92" s="24"/>
    </row>
    <row r="93" spans="1:4" s="51" customFormat="1" ht="32.1" customHeight="1" x14ac:dyDescent="0.25">
      <c r="A93" s="49" t="s">
        <v>1781</v>
      </c>
      <c r="B93" s="16" t="s">
        <v>1782</v>
      </c>
      <c r="D93" s="52"/>
    </row>
    <row r="94" spans="1:4" s="51" customFormat="1" x14ac:dyDescent="0.25">
      <c r="A94" s="49" t="s">
        <v>1783</v>
      </c>
      <c r="B94" s="16" t="s">
        <v>1784</v>
      </c>
      <c r="D94" s="52"/>
    </row>
    <row r="95" spans="1:4" ht="15.75" customHeight="1" x14ac:dyDescent="0.25">
      <c r="A95" s="31" t="s">
        <v>1785</v>
      </c>
      <c r="B95" s="29" t="s">
        <v>1786</v>
      </c>
      <c r="D95" s="24"/>
    </row>
    <row r="96" spans="1:4" ht="15.75" customHeight="1" x14ac:dyDescent="0.25">
      <c r="A96" s="31" t="s">
        <v>1787</v>
      </c>
      <c r="B96" s="29" t="s">
        <v>1788</v>
      </c>
      <c r="D96" s="24"/>
    </row>
    <row r="97" spans="1:4" s="51" customFormat="1" x14ac:dyDescent="0.25">
      <c r="A97" s="49" t="s">
        <v>1789</v>
      </c>
      <c r="B97" s="16" t="s">
        <v>1790</v>
      </c>
      <c r="D97" s="52"/>
    </row>
    <row r="98" spans="1:4" s="51" customFormat="1" x14ac:dyDescent="0.25">
      <c r="A98" s="49" t="s">
        <v>1791</v>
      </c>
      <c r="B98" s="16" t="s">
        <v>1792</v>
      </c>
      <c r="D98" s="52"/>
    </row>
    <row r="99" spans="1:4" ht="15.75" customHeight="1" x14ac:dyDescent="0.25">
      <c r="A99" s="31" t="s">
        <v>1793</v>
      </c>
      <c r="B99" s="29" t="s">
        <v>1794</v>
      </c>
      <c r="D99" s="24"/>
    </row>
    <row r="100" spans="1:4" s="51" customFormat="1" x14ac:dyDescent="0.25">
      <c r="A100" s="49" t="s">
        <v>1795</v>
      </c>
      <c r="B100" s="16" t="s">
        <v>1796</v>
      </c>
      <c r="D100" s="52"/>
    </row>
    <row r="101" spans="1:4" ht="15.75" customHeight="1" x14ac:dyDescent="0.25">
      <c r="A101" s="31" t="s">
        <v>1797</v>
      </c>
      <c r="B101" s="29" t="s">
        <v>1798</v>
      </c>
      <c r="D101" s="24"/>
    </row>
    <row r="102" spans="1:4" s="51" customFormat="1" x14ac:dyDescent="0.25">
      <c r="A102" s="49" t="s">
        <v>1799</v>
      </c>
      <c r="B102" s="16" t="s">
        <v>1800</v>
      </c>
      <c r="D102" s="52"/>
    </row>
    <row r="103" spans="1:4" ht="15.75" customHeight="1" x14ac:dyDescent="0.25">
      <c r="A103" s="31" t="s">
        <v>1801</v>
      </c>
      <c r="B103" s="29" t="s">
        <v>1802</v>
      </c>
      <c r="D103" s="24"/>
    </row>
    <row r="104" spans="1:4" ht="15.75" customHeight="1" x14ac:dyDescent="0.25">
      <c r="A104" s="31" t="s">
        <v>1803</v>
      </c>
      <c r="B104" s="29" t="s">
        <v>1804</v>
      </c>
      <c r="D104" s="24"/>
    </row>
    <row r="105" spans="1:4" s="51" customFormat="1" x14ac:dyDescent="0.25">
      <c r="A105" s="49" t="s">
        <v>1805</v>
      </c>
      <c r="B105" s="16" t="s">
        <v>1806</v>
      </c>
      <c r="D105" s="52"/>
    </row>
    <row r="106" spans="1:4" ht="15.75" customHeight="1" x14ac:dyDescent="0.25">
      <c r="A106" s="31" t="s">
        <v>1807</v>
      </c>
      <c r="B106" s="29" t="s">
        <v>1808</v>
      </c>
      <c r="D106" s="24"/>
    </row>
    <row r="107" spans="1:4" ht="15.75" customHeight="1" x14ac:dyDescent="0.25">
      <c r="A107" s="31" t="s">
        <v>1809</v>
      </c>
      <c r="B107" s="29" t="s">
        <v>1810</v>
      </c>
      <c r="D107" s="24"/>
    </row>
    <row r="108" spans="1:4" ht="15.75" customHeight="1" x14ac:dyDescent="0.25">
      <c r="A108" s="31" t="s">
        <v>1811</v>
      </c>
      <c r="B108" s="29" t="s">
        <v>1812</v>
      </c>
      <c r="D108" s="24"/>
    </row>
    <row r="109" spans="1:4" ht="15.75" customHeight="1" x14ac:dyDescent="0.25">
      <c r="A109" s="31" t="s">
        <v>1813</v>
      </c>
      <c r="B109" s="29" t="s">
        <v>1814</v>
      </c>
      <c r="D109" s="24"/>
    </row>
    <row r="110" spans="1:4" x14ac:dyDescent="0.25">
      <c r="A110" s="49" t="s">
        <v>1815</v>
      </c>
      <c r="B110" s="16" t="s">
        <v>1816</v>
      </c>
      <c r="D110" s="24"/>
    </row>
    <row r="111" spans="1:4" ht="15.75" customHeight="1" x14ac:dyDescent="0.25">
      <c r="A111" s="31" t="s">
        <v>1817</v>
      </c>
      <c r="B111" s="29" t="s">
        <v>1818</v>
      </c>
      <c r="D111" s="24"/>
    </row>
    <row r="112" spans="1:4" ht="15.75" customHeight="1" x14ac:dyDescent="0.25">
      <c r="A112" s="31" t="s">
        <v>1819</v>
      </c>
      <c r="B112" s="29" t="s">
        <v>1820</v>
      </c>
      <c r="D112" s="24"/>
    </row>
    <row r="113" spans="1:4" ht="15.75" customHeight="1" x14ac:dyDescent="0.25">
      <c r="A113" s="31" t="s">
        <v>1821</v>
      </c>
      <c r="B113" s="29" t="s">
        <v>1822</v>
      </c>
      <c r="D113" s="24"/>
    </row>
    <row r="114" spans="1:4" ht="15.75" customHeight="1" x14ac:dyDescent="0.25">
      <c r="A114" s="31" t="s">
        <v>1823</v>
      </c>
      <c r="B114" s="29" t="s">
        <v>1824</v>
      </c>
      <c r="D114" s="24"/>
    </row>
    <row r="115" spans="1:4" ht="15.75" customHeight="1" x14ac:dyDescent="0.25">
      <c r="A115" s="31" t="s">
        <v>1825</v>
      </c>
      <c r="B115" s="29" t="s">
        <v>1826</v>
      </c>
      <c r="D115" s="24"/>
    </row>
    <row r="116" spans="1:4" s="51" customFormat="1" x14ac:dyDescent="0.25">
      <c r="A116" s="49" t="s">
        <v>1827</v>
      </c>
      <c r="B116" s="16" t="s">
        <v>1828</v>
      </c>
      <c r="D116" s="52"/>
    </row>
    <row r="117" spans="1:4" ht="15.75" customHeight="1" x14ac:dyDescent="0.25">
      <c r="A117" s="31" t="s">
        <v>1829</v>
      </c>
      <c r="B117" s="29" t="s">
        <v>1830</v>
      </c>
      <c r="D117" s="24"/>
    </row>
    <row r="118" spans="1:4" ht="15.75" customHeight="1" x14ac:dyDescent="0.25">
      <c r="A118" s="31" t="s">
        <v>1831</v>
      </c>
      <c r="B118" s="29" t="s">
        <v>1832</v>
      </c>
      <c r="D118" s="24"/>
    </row>
    <row r="119" spans="1:4" ht="15.75" customHeight="1" x14ac:dyDescent="0.25">
      <c r="A119" s="31" t="s">
        <v>1833</v>
      </c>
      <c r="B119" s="29" t="s">
        <v>1834</v>
      </c>
      <c r="D119" s="24"/>
    </row>
    <row r="120" spans="1:4" ht="15.75" customHeight="1" x14ac:dyDescent="0.25">
      <c r="A120" s="31" t="s">
        <v>1835</v>
      </c>
      <c r="B120" s="29" t="s">
        <v>1836</v>
      </c>
      <c r="D120" s="24"/>
    </row>
    <row r="121" spans="1:4" ht="15.75" customHeight="1" x14ac:dyDescent="0.25">
      <c r="A121" s="31" t="s">
        <v>1837</v>
      </c>
      <c r="B121" s="29" t="s">
        <v>1838</v>
      </c>
      <c r="D121" s="24"/>
    </row>
    <row r="122" spans="1:4" s="51" customFormat="1" x14ac:dyDescent="0.25">
      <c r="A122" s="49" t="s">
        <v>1839</v>
      </c>
      <c r="B122" s="16" t="s">
        <v>1840</v>
      </c>
      <c r="D122" s="52"/>
    </row>
    <row r="123" spans="1:4" ht="15.75" customHeight="1" x14ac:dyDescent="0.25">
      <c r="A123" s="31" t="s">
        <v>1841</v>
      </c>
      <c r="B123" s="29" t="s">
        <v>1842</v>
      </c>
      <c r="D123" s="24"/>
    </row>
    <row r="124" spans="1:4" ht="15.75" customHeight="1" x14ac:dyDescent="0.25">
      <c r="A124" s="31" t="s">
        <v>1843</v>
      </c>
      <c r="B124" s="29" t="s">
        <v>1844</v>
      </c>
      <c r="D124" s="24"/>
    </row>
    <row r="125" spans="1:4" ht="15.75" customHeight="1" x14ac:dyDescent="0.25">
      <c r="A125" s="31" t="s">
        <v>1845</v>
      </c>
      <c r="B125" s="29" t="s">
        <v>1846</v>
      </c>
      <c r="D125" s="24"/>
    </row>
    <row r="126" spans="1:4" ht="15.75" customHeight="1" x14ac:dyDescent="0.25">
      <c r="A126" s="31" t="s">
        <v>1847</v>
      </c>
      <c r="B126" s="29" t="s">
        <v>1848</v>
      </c>
      <c r="D126" s="24"/>
    </row>
    <row r="127" spans="1:4" ht="15.75" customHeight="1" x14ac:dyDescent="0.25">
      <c r="A127" s="31" t="s">
        <v>1849</v>
      </c>
      <c r="B127" s="29" t="s">
        <v>1850</v>
      </c>
      <c r="D127" s="24"/>
    </row>
    <row r="128" spans="1:4" ht="15.75" customHeight="1" x14ac:dyDescent="0.25">
      <c r="A128" s="31" t="s">
        <v>1851</v>
      </c>
      <c r="B128" s="29" t="s">
        <v>1852</v>
      </c>
      <c r="D128" s="24"/>
    </row>
    <row r="129" spans="1:4" ht="15.75" customHeight="1" x14ac:dyDescent="0.25">
      <c r="A129" s="31" t="s">
        <v>1853</v>
      </c>
      <c r="B129" s="29" t="s">
        <v>1854</v>
      </c>
      <c r="D129" s="24"/>
    </row>
    <row r="130" spans="1:4" ht="15.75" customHeight="1" x14ac:dyDescent="0.25">
      <c r="A130" s="31" t="s">
        <v>1855</v>
      </c>
      <c r="B130" s="29" t="s">
        <v>1856</v>
      </c>
      <c r="D130" s="24"/>
    </row>
    <row r="131" spans="1:4" ht="15.75" customHeight="1" x14ac:dyDescent="0.25">
      <c r="A131" s="31" t="s">
        <v>1857</v>
      </c>
      <c r="B131" s="29" t="s">
        <v>1858</v>
      </c>
      <c r="D131" s="24"/>
    </row>
    <row r="132" spans="1:4" ht="15.75" customHeight="1" x14ac:dyDescent="0.25">
      <c r="A132" s="31" t="s">
        <v>1859</v>
      </c>
      <c r="B132" s="29" t="s">
        <v>1860</v>
      </c>
      <c r="D132" s="24"/>
    </row>
    <row r="133" spans="1:4" ht="15.75" customHeight="1" x14ac:dyDescent="0.25">
      <c r="A133" s="31" t="s">
        <v>1861</v>
      </c>
      <c r="B133" s="29" t="s">
        <v>1862</v>
      </c>
      <c r="D133" s="24"/>
    </row>
    <row r="134" spans="1:4" ht="15.75" customHeight="1" x14ac:dyDescent="0.25">
      <c r="A134" s="31" t="s">
        <v>1863</v>
      </c>
      <c r="B134" s="29" t="s">
        <v>1864</v>
      </c>
      <c r="D134" s="24"/>
    </row>
    <row r="135" spans="1:4" ht="15.75" customHeight="1" x14ac:dyDescent="0.25">
      <c r="A135" s="31" t="s">
        <v>1865</v>
      </c>
      <c r="B135" s="29" t="s">
        <v>1866</v>
      </c>
      <c r="D135" s="24"/>
    </row>
    <row r="136" spans="1:4" ht="15.75" customHeight="1" x14ac:dyDescent="0.25">
      <c r="A136" s="31" t="s">
        <v>1867</v>
      </c>
      <c r="B136" s="29" t="s">
        <v>1868</v>
      </c>
      <c r="D136" s="24"/>
    </row>
    <row r="137" spans="1:4" ht="15.75" customHeight="1" x14ac:dyDescent="0.25">
      <c r="A137" s="31" t="s">
        <v>1869</v>
      </c>
      <c r="B137" s="29" t="s">
        <v>1870</v>
      </c>
      <c r="D137" s="24"/>
    </row>
    <row r="138" spans="1:4" ht="15.75" customHeight="1" x14ac:dyDescent="0.25">
      <c r="A138" s="31" t="s">
        <v>1871</v>
      </c>
      <c r="B138" s="29" t="s">
        <v>1872</v>
      </c>
      <c r="D138" s="24"/>
    </row>
    <row r="139" spans="1:4" ht="15.75" customHeight="1" x14ac:dyDescent="0.25">
      <c r="A139" s="31" t="s">
        <v>1873</v>
      </c>
      <c r="B139" s="29" t="s">
        <v>1874</v>
      </c>
      <c r="D139" s="24"/>
    </row>
    <row r="140" spans="1:4" x14ac:dyDescent="0.25">
      <c r="A140" s="49" t="s">
        <v>1875</v>
      </c>
      <c r="B140" s="16" t="s">
        <v>1876</v>
      </c>
      <c r="D140" s="24"/>
    </row>
    <row r="141" spans="1:4" ht="15.75" customHeight="1" x14ac:dyDescent="0.25">
      <c r="A141" s="31" t="s">
        <v>1877</v>
      </c>
      <c r="B141" s="29" t="s">
        <v>1878</v>
      </c>
      <c r="D141" s="24"/>
    </row>
    <row r="142" spans="1:4" ht="15.75" customHeight="1" x14ac:dyDescent="0.25">
      <c r="A142" s="31" t="s">
        <v>1879</v>
      </c>
      <c r="B142" s="29" t="s">
        <v>1880</v>
      </c>
      <c r="D142" s="24"/>
    </row>
    <row r="143" spans="1:4" ht="15.75" customHeight="1" x14ac:dyDescent="0.25">
      <c r="A143" s="31" t="s">
        <v>1881</v>
      </c>
      <c r="B143" s="29" t="s">
        <v>1882</v>
      </c>
      <c r="D143" s="24"/>
    </row>
    <row r="144" spans="1:4" ht="15.75" customHeight="1" x14ac:dyDescent="0.25">
      <c r="A144" s="31" t="s">
        <v>1883</v>
      </c>
      <c r="B144" s="29" t="s">
        <v>1884</v>
      </c>
      <c r="D144" s="24"/>
    </row>
    <row r="145" spans="1:4" s="51" customFormat="1" x14ac:dyDescent="0.25">
      <c r="A145" s="49" t="s">
        <v>1885</v>
      </c>
      <c r="B145" s="16" t="s">
        <v>1886</v>
      </c>
      <c r="D145" s="52"/>
    </row>
    <row r="146" spans="1:4" s="51" customFormat="1" x14ac:dyDescent="0.25">
      <c r="A146" s="49" t="s">
        <v>1887</v>
      </c>
      <c r="B146" s="16" t="s">
        <v>1888</v>
      </c>
      <c r="D146" s="52"/>
    </row>
    <row r="147" spans="1:4" ht="15.75" customHeight="1" x14ac:dyDescent="0.25">
      <c r="A147" s="31" t="s">
        <v>1889</v>
      </c>
      <c r="B147" s="29" t="s">
        <v>1890</v>
      </c>
      <c r="D147" s="24"/>
    </row>
    <row r="148" spans="1:4" ht="15.75" customHeight="1" x14ac:dyDescent="0.25">
      <c r="A148" s="31" t="s">
        <v>1891</v>
      </c>
      <c r="B148" s="29" t="s">
        <v>1892</v>
      </c>
      <c r="D148" s="24"/>
    </row>
    <row r="149" spans="1:4" ht="15.75" customHeight="1" x14ac:dyDescent="0.25">
      <c r="A149" s="31" t="s">
        <v>1893</v>
      </c>
      <c r="B149" s="29" t="s">
        <v>1894</v>
      </c>
      <c r="D149" s="24"/>
    </row>
    <row r="150" spans="1:4" s="51" customFormat="1" x14ac:dyDescent="0.25">
      <c r="A150" s="49" t="s">
        <v>1895</v>
      </c>
      <c r="B150" s="16" t="s">
        <v>1896</v>
      </c>
      <c r="D150" s="52"/>
    </row>
    <row r="151" spans="1:4" s="51" customFormat="1" x14ac:dyDescent="0.25">
      <c r="A151" s="49" t="s">
        <v>1897</v>
      </c>
      <c r="B151" s="16" t="s">
        <v>1898</v>
      </c>
      <c r="D151" s="52"/>
    </row>
    <row r="152" spans="1:4" ht="15.75" customHeight="1" x14ac:dyDescent="0.25">
      <c r="A152" s="31" t="s">
        <v>1899</v>
      </c>
      <c r="B152" s="29" t="s">
        <v>1900</v>
      </c>
      <c r="D152" s="24"/>
    </row>
    <row r="153" spans="1:4" ht="15.75" customHeight="1" x14ac:dyDescent="0.25">
      <c r="A153" s="31" t="s">
        <v>1901</v>
      </c>
      <c r="B153" s="29" t="s">
        <v>1902</v>
      </c>
      <c r="D153" s="24"/>
    </row>
    <row r="154" spans="1:4" ht="15.75" customHeight="1" x14ac:dyDescent="0.25">
      <c r="A154" s="31" t="s">
        <v>1903</v>
      </c>
      <c r="B154" s="29" t="s">
        <v>1904</v>
      </c>
      <c r="D154" s="24"/>
    </row>
    <row r="155" spans="1:4" ht="15.75" customHeight="1" x14ac:dyDescent="0.25">
      <c r="A155" s="31" t="s">
        <v>1905</v>
      </c>
      <c r="B155" s="29" t="s">
        <v>1906</v>
      </c>
      <c r="D155" s="24"/>
    </row>
    <row r="156" spans="1:4" ht="15.75" customHeight="1" x14ac:dyDescent="0.25">
      <c r="A156" s="31" t="s">
        <v>1907</v>
      </c>
      <c r="B156" s="29" t="s">
        <v>1908</v>
      </c>
      <c r="D156" s="24"/>
    </row>
    <row r="157" spans="1:4" ht="15.75" customHeight="1" x14ac:dyDescent="0.25">
      <c r="A157" s="31" t="s">
        <v>1909</v>
      </c>
      <c r="B157" s="29" t="s">
        <v>1910</v>
      </c>
      <c r="D157" s="24"/>
    </row>
    <row r="158" spans="1:4" ht="15.75" customHeight="1" x14ac:dyDescent="0.25">
      <c r="A158" s="31" t="s">
        <v>1911</v>
      </c>
      <c r="B158" s="29" t="s">
        <v>1912</v>
      </c>
      <c r="D158" s="24"/>
    </row>
    <row r="159" spans="1:4" ht="15.75" customHeight="1" x14ac:dyDescent="0.25">
      <c r="A159" s="31" t="s">
        <v>1913</v>
      </c>
      <c r="B159" s="29" t="s">
        <v>1914</v>
      </c>
      <c r="D159" s="24"/>
    </row>
    <row r="160" spans="1:4" ht="15.75" customHeight="1" x14ac:dyDescent="0.25">
      <c r="A160" s="31" t="s">
        <v>1915</v>
      </c>
      <c r="B160" s="29" t="s">
        <v>1916</v>
      </c>
      <c r="D160" s="24"/>
    </row>
    <row r="161" spans="1:4" ht="15.75" customHeight="1" x14ac:dyDescent="0.25">
      <c r="A161" s="31" t="s">
        <v>1917</v>
      </c>
      <c r="B161" s="29" t="s">
        <v>1918</v>
      </c>
      <c r="D161" s="24"/>
    </row>
    <row r="162" spans="1:4" ht="15.75" customHeight="1" x14ac:dyDescent="0.25">
      <c r="A162" s="31" t="s">
        <v>1919</v>
      </c>
      <c r="B162" s="29" t="s">
        <v>1920</v>
      </c>
      <c r="D162" s="24"/>
    </row>
    <row r="163" spans="1:4" ht="15.75" customHeight="1" x14ac:dyDescent="0.25">
      <c r="A163" s="31" t="s">
        <v>1921</v>
      </c>
      <c r="B163" s="29" t="s">
        <v>1922</v>
      </c>
      <c r="D163" s="24"/>
    </row>
    <row r="164" spans="1:4" ht="15.75" customHeight="1" x14ac:dyDescent="0.25">
      <c r="A164" s="31" t="s">
        <v>1923</v>
      </c>
      <c r="B164" s="29" t="s">
        <v>1924</v>
      </c>
      <c r="D164" s="24"/>
    </row>
    <row r="165" spans="1:4" ht="15.75" customHeight="1" x14ac:dyDescent="0.25">
      <c r="A165" s="31" t="s">
        <v>1925</v>
      </c>
      <c r="B165" s="29" t="s">
        <v>1926</v>
      </c>
      <c r="D165" s="24"/>
    </row>
    <row r="166" spans="1:4" ht="15.75" customHeight="1" x14ac:dyDescent="0.25">
      <c r="A166" s="31" t="s">
        <v>1927</v>
      </c>
      <c r="B166" s="29" t="s">
        <v>1928</v>
      </c>
      <c r="D166" s="24"/>
    </row>
    <row r="167" spans="1:4" ht="15.75" customHeight="1" x14ac:dyDescent="0.25">
      <c r="A167" s="31" t="s">
        <v>1929</v>
      </c>
      <c r="B167" s="29" t="s">
        <v>1930</v>
      </c>
      <c r="D167" s="24"/>
    </row>
    <row r="168" spans="1:4" ht="15.75" customHeight="1" x14ac:dyDescent="0.25">
      <c r="A168" s="31" t="s">
        <v>1931</v>
      </c>
      <c r="B168" s="29" t="s">
        <v>1932</v>
      </c>
      <c r="D168" s="24"/>
    </row>
    <row r="169" spans="1:4" ht="15.75" customHeight="1" x14ac:dyDescent="0.25">
      <c r="A169" s="31" t="s">
        <v>1933</v>
      </c>
      <c r="B169" s="29" t="s">
        <v>1934</v>
      </c>
      <c r="D169" s="24"/>
    </row>
    <row r="170" spans="1:4" ht="15.75" customHeight="1" x14ac:dyDescent="0.25">
      <c r="A170" s="31" t="s">
        <v>1935</v>
      </c>
      <c r="B170" s="29" t="s">
        <v>1936</v>
      </c>
      <c r="D170" s="24"/>
    </row>
    <row r="171" spans="1:4" ht="15.75" customHeight="1" x14ac:dyDescent="0.25">
      <c r="A171" s="31" t="s">
        <v>1937</v>
      </c>
      <c r="B171" s="29" t="s">
        <v>1938</v>
      </c>
      <c r="D171" s="24"/>
    </row>
    <row r="172" spans="1:4" ht="15.75" customHeight="1" x14ac:dyDescent="0.25">
      <c r="A172" s="31" t="s">
        <v>1939</v>
      </c>
      <c r="B172" s="29" t="s">
        <v>1940</v>
      </c>
      <c r="D172" s="24"/>
    </row>
    <row r="173" spans="1:4" ht="15.75" customHeight="1" x14ac:dyDescent="0.25">
      <c r="A173" s="31" t="s">
        <v>1941</v>
      </c>
      <c r="B173" s="29" t="s">
        <v>1942</v>
      </c>
      <c r="D173" s="24"/>
    </row>
    <row r="174" spans="1:4" ht="15.75" customHeight="1" x14ac:dyDescent="0.25">
      <c r="A174" s="31" t="s">
        <v>1943</v>
      </c>
      <c r="B174" s="29" t="s">
        <v>1944</v>
      </c>
      <c r="D174" s="24"/>
    </row>
    <row r="175" spans="1:4" ht="15.75" customHeight="1" x14ac:dyDescent="0.25">
      <c r="A175" s="31" t="s">
        <v>1945</v>
      </c>
      <c r="B175" s="29" t="s">
        <v>1946</v>
      </c>
      <c r="D175" s="24"/>
    </row>
    <row r="176" spans="1:4" ht="15.75" customHeight="1" x14ac:dyDescent="0.25">
      <c r="A176" s="31" t="s">
        <v>1947</v>
      </c>
      <c r="B176" s="29" t="s">
        <v>1948</v>
      </c>
      <c r="D176" s="24"/>
    </row>
    <row r="177" spans="1:4" s="51" customFormat="1" x14ac:dyDescent="0.25">
      <c r="A177" s="49" t="s">
        <v>1949</v>
      </c>
      <c r="B177" s="16" t="s">
        <v>1950</v>
      </c>
      <c r="D177" s="52"/>
    </row>
    <row r="178" spans="1:4" s="51" customFormat="1" x14ac:dyDescent="0.25">
      <c r="A178" s="49" t="s">
        <v>1951</v>
      </c>
      <c r="B178" s="16" t="s">
        <v>1952</v>
      </c>
      <c r="D178" s="52"/>
    </row>
    <row r="179" spans="1:4" s="51" customFormat="1" x14ac:dyDescent="0.25">
      <c r="A179" s="49" t="s">
        <v>1953</v>
      </c>
      <c r="B179" s="16" t="s">
        <v>1954</v>
      </c>
      <c r="D179" s="52"/>
    </row>
    <row r="180" spans="1:4" ht="15.75" customHeight="1" x14ac:dyDescent="0.25">
      <c r="A180" s="31" t="s">
        <v>1955</v>
      </c>
      <c r="B180" s="29" t="s">
        <v>1956</v>
      </c>
      <c r="D180" s="24"/>
    </row>
    <row r="181" spans="1:4" ht="15.75" customHeight="1" x14ac:dyDescent="0.25">
      <c r="A181" s="31" t="s">
        <v>1957</v>
      </c>
      <c r="B181" s="29" t="s">
        <v>1958</v>
      </c>
      <c r="D181" s="24"/>
    </row>
    <row r="182" spans="1:4" ht="15.75" customHeight="1" x14ac:dyDescent="0.25">
      <c r="A182" s="31" t="s">
        <v>1959</v>
      </c>
      <c r="B182" s="29" t="s">
        <v>1960</v>
      </c>
      <c r="D182" s="24"/>
    </row>
    <row r="183" spans="1:4" ht="15.75" customHeight="1" x14ac:dyDescent="0.25">
      <c r="A183" s="31" t="s">
        <v>1961</v>
      </c>
      <c r="B183" s="29" t="s">
        <v>1962</v>
      </c>
      <c r="D183" s="24"/>
    </row>
    <row r="184" spans="1:4" ht="15.75" customHeight="1" x14ac:dyDescent="0.25">
      <c r="A184" s="31" t="s">
        <v>1963</v>
      </c>
      <c r="B184" s="29" t="s">
        <v>1964</v>
      </c>
      <c r="D184" s="24"/>
    </row>
    <row r="185" spans="1:4" ht="15.75" customHeight="1" x14ac:dyDescent="0.25">
      <c r="A185" s="31" t="s">
        <v>1965</v>
      </c>
      <c r="B185" s="29" t="s">
        <v>1966</v>
      </c>
      <c r="D185" s="24"/>
    </row>
    <row r="186" spans="1:4" ht="15.75" customHeight="1" x14ac:dyDescent="0.25">
      <c r="A186" s="31" t="s">
        <v>1967</v>
      </c>
      <c r="B186" s="29" t="s">
        <v>1968</v>
      </c>
      <c r="D186" s="24"/>
    </row>
    <row r="187" spans="1:4" ht="15.75" customHeight="1" x14ac:dyDescent="0.25">
      <c r="A187" s="31" t="s">
        <v>1969</v>
      </c>
      <c r="B187" s="29" t="s">
        <v>1970</v>
      </c>
      <c r="D187" s="24"/>
    </row>
    <row r="188" spans="1:4" ht="15.75" customHeight="1" x14ac:dyDescent="0.25">
      <c r="A188" s="31" t="s">
        <v>1971</v>
      </c>
      <c r="B188" s="29" t="s">
        <v>1972</v>
      </c>
      <c r="D188" s="24"/>
    </row>
    <row r="189" spans="1:4" ht="15.75" customHeight="1" x14ac:dyDescent="0.25">
      <c r="A189" s="31" t="s">
        <v>1973</v>
      </c>
      <c r="B189" s="29" t="s">
        <v>1974</v>
      </c>
      <c r="D189" s="24"/>
    </row>
    <row r="190" spans="1:4" ht="15.75" customHeight="1" x14ac:dyDescent="0.25">
      <c r="A190" s="31" t="s">
        <v>1975</v>
      </c>
      <c r="B190" s="29" t="s">
        <v>1976</v>
      </c>
      <c r="D190" s="24"/>
    </row>
    <row r="191" spans="1:4" ht="15.75" customHeight="1" x14ac:dyDescent="0.25">
      <c r="A191" s="31" t="s">
        <v>1977</v>
      </c>
      <c r="B191" s="29" t="s">
        <v>1978</v>
      </c>
      <c r="D191" s="24"/>
    </row>
    <row r="192" spans="1:4" ht="15.75" customHeight="1" x14ac:dyDescent="0.25">
      <c r="A192" s="31" t="s">
        <v>1979</v>
      </c>
      <c r="B192" s="29" t="s">
        <v>1980</v>
      </c>
      <c r="D192" s="24"/>
    </row>
    <row r="193" spans="1:4" ht="15.75" customHeight="1" x14ac:dyDescent="0.25">
      <c r="A193" s="31" t="s">
        <v>1981</v>
      </c>
      <c r="B193" s="29" t="s">
        <v>1982</v>
      </c>
      <c r="D193" s="24"/>
    </row>
    <row r="194" spans="1:4" s="51" customFormat="1" ht="32.1" customHeight="1" x14ac:dyDescent="0.25">
      <c r="A194" s="49" t="s">
        <v>1983</v>
      </c>
      <c r="B194" s="16" t="s">
        <v>1984</v>
      </c>
      <c r="D194" s="52"/>
    </row>
    <row r="195" spans="1:4" ht="15.75" customHeight="1" x14ac:dyDescent="0.25">
      <c r="A195" s="31" t="s">
        <v>1985</v>
      </c>
      <c r="B195" s="29" t="s">
        <v>1986</v>
      </c>
      <c r="D195" s="24"/>
    </row>
    <row r="196" spans="1:4" ht="15.75" customHeight="1" x14ac:dyDescent="0.25">
      <c r="A196" s="31" t="s">
        <v>1987</v>
      </c>
      <c r="B196" s="29" t="s">
        <v>1988</v>
      </c>
      <c r="D196" s="24"/>
    </row>
    <row r="197" spans="1:4" ht="15.75" customHeight="1" x14ac:dyDescent="0.25">
      <c r="A197" s="31" t="s">
        <v>1989</v>
      </c>
      <c r="B197" s="29" t="s">
        <v>1990</v>
      </c>
      <c r="D197" s="24"/>
    </row>
    <row r="198" spans="1:4" s="51" customFormat="1" x14ac:dyDescent="0.25">
      <c r="A198" s="49" t="s">
        <v>1991</v>
      </c>
      <c r="B198" s="16" t="s">
        <v>1992</v>
      </c>
      <c r="D198" s="52"/>
    </row>
    <row r="199" spans="1:4" ht="15.75" customHeight="1" x14ac:dyDescent="0.25">
      <c r="A199" s="31" t="s">
        <v>1993</v>
      </c>
      <c r="B199" s="29" t="s">
        <v>1994</v>
      </c>
      <c r="D199" s="24"/>
    </row>
    <row r="200" spans="1:4" ht="15.75" customHeight="1" x14ac:dyDescent="0.25">
      <c r="A200" s="31" t="s">
        <v>1995</v>
      </c>
      <c r="B200" s="29" t="s">
        <v>1996</v>
      </c>
      <c r="D200" s="24"/>
    </row>
    <row r="201" spans="1:4" ht="15.75" customHeight="1" x14ac:dyDescent="0.25">
      <c r="A201" s="31" t="s">
        <v>1997</v>
      </c>
      <c r="B201" s="29" t="s">
        <v>1998</v>
      </c>
      <c r="D201" s="24"/>
    </row>
    <row r="202" spans="1:4" ht="15.75" customHeight="1" x14ac:dyDescent="0.25">
      <c r="A202" s="31" t="s">
        <v>1999</v>
      </c>
      <c r="B202" s="29" t="s">
        <v>2000</v>
      </c>
      <c r="D202" s="24"/>
    </row>
    <row r="203" spans="1:4" ht="15.75" customHeight="1" x14ac:dyDescent="0.25">
      <c r="A203" s="31" t="s">
        <v>2001</v>
      </c>
      <c r="B203" s="29" t="s">
        <v>2002</v>
      </c>
      <c r="D203" s="24"/>
    </row>
    <row r="204" spans="1:4" ht="15.75" customHeight="1" x14ac:dyDescent="0.25">
      <c r="A204" s="31" t="s">
        <v>2003</v>
      </c>
      <c r="B204" s="29" t="s">
        <v>2004</v>
      </c>
      <c r="D204" s="24"/>
    </row>
    <row r="205" spans="1:4" ht="15.75" customHeight="1" x14ac:dyDescent="0.25">
      <c r="A205" s="31" t="s">
        <v>2005</v>
      </c>
      <c r="B205" s="29" t="s">
        <v>2006</v>
      </c>
      <c r="D205" s="24"/>
    </row>
    <row r="206" spans="1:4" ht="15.75" customHeight="1" x14ac:dyDescent="0.25">
      <c r="A206" s="31" t="s">
        <v>2007</v>
      </c>
      <c r="B206" s="29" t="s">
        <v>2008</v>
      </c>
      <c r="D206" s="24"/>
    </row>
    <row r="207" spans="1:4" ht="15.75" customHeight="1" x14ac:dyDescent="0.25">
      <c r="A207" s="31" t="s">
        <v>2009</v>
      </c>
      <c r="B207" s="29" t="s">
        <v>2010</v>
      </c>
      <c r="D207" s="24"/>
    </row>
    <row r="208" spans="1:4" ht="15.75" customHeight="1" x14ac:dyDescent="0.25">
      <c r="A208" s="31" t="s">
        <v>2011</v>
      </c>
      <c r="B208" s="29" t="s">
        <v>2012</v>
      </c>
      <c r="D208" s="24"/>
    </row>
    <row r="209" spans="1:4" ht="15.75" customHeight="1" x14ac:dyDescent="0.25">
      <c r="A209" s="31" t="s">
        <v>2013</v>
      </c>
      <c r="B209" s="29" t="s">
        <v>2014</v>
      </c>
      <c r="D209" s="24"/>
    </row>
    <row r="210" spans="1:4" ht="15.75" customHeight="1" x14ac:dyDescent="0.25">
      <c r="A210" s="31" t="s">
        <v>2015</v>
      </c>
      <c r="B210" s="29" t="s">
        <v>2016</v>
      </c>
      <c r="D210" s="24"/>
    </row>
    <row r="211" spans="1:4" ht="15.75" customHeight="1" x14ac:dyDescent="0.25">
      <c r="A211" s="31" t="s">
        <v>2017</v>
      </c>
      <c r="B211" s="29" t="s">
        <v>2018</v>
      </c>
      <c r="D211" s="24"/>
    </row>
    <row r="212" spans="1:4" s="51" customFormat="1" x14ac:dyDescent="0.25">
      <c r="A212" s="49" t="s">
        <v>2019</v>
      </c>
      <c r="B212" s="16" t="s">
        <v>2020</v>
      </c>
      <c r="D212" s="52"/>
    </row>
    <row r="213" spans="1:4" ht="15.75" customHeight="1" x14ac:dyDescent="0.25">
      <c r="A213" s="31" t="s">
        <v>2021</v>
      </c>
      <c r="B213" s="29" t="s">
        <v>2022</v>
      </c>
      <c r="D213" s="24"/>
    </row>
    <row r="214" spans="1:4" ht="15.75" customHeight="1" x14ac:dyDescent="0.25">
      <c r="A214" s="31" t="s">
        <v>2023</v>
      </c>
      <c r="B214" s="29" t="s">
        <v>2024</v>
      </c>
      <c r="D214" s="24"/>
    </row>
    <row r="215" spans="1:4" ht="15.75" customHeight="1" x14ac:dyDescent="0.25">
      <c r="A215" s="31" t="s">
        <v>2025</v>
      </c>
      <c r="B215" s="29" t="s">
        <v>2026</v>
      </c>
      <c r="D215" s="24"/>
    </row>
    <row r="216" spans="1:4" ht="15.75" customHeight="1" x14ac:dyDescent="0.25">
      <c r="A216" s="31" t="s">
        <v>2027</v>
      </c>
      <c r="B216" s="29" t="s">
        <v>2028</v>
      </c>
      <c r="D216" s="24"/>
    </row>
    <row r="217" spans="1:4" ht="15.75" customHeight="1" x14ac:dyDescent="0.25">
      <c r="A217" s="31" t="s">
        <v>2029</v>
      </c>
      <c r="B217" s="29" t="s">
        <v>2030</v>
      </c>
      <c r="D217" s="24"/>
    </row>
    <row r="218" spans="1:4" ht="15.75" customHeight="1" x14ac:dyDescent="0.25">
      <c r="A218" s="31" t="s">
        <v>2031</v>
      </c>
      <c r="B218" s="29" t="s">
        <v>2032</v>
      </c>
      <c r="D218" s="24"/>
    </row>
    <row r="219" spans="1:4" ht="15.75" customHeight="1" x14ac:dyDescent="0.25">
      <c r="A219" s="31" t="s">
        <v>2033</v>
      </c>
      <c r="B219" s="29" t="s">
        <v>2034</v>
      </c>
      <c r="D219" s="24"/>
    </row>
    <row r="220" spans="1:4" ht="15.75" customHeight="1" x14ac:dyDescent="0.25">
      <c r="A220" s="31" t="s">
        <v>2035</v>
      </c>
      <c r="B220" s="29" t="s">
        <v>2036</v>
      </c>
      <c r="D220" s="24"/>
    </row>
    <row r="221" spans="1:4" s="51" customFormat="1" ht="32.1" customHeight="1" x14ac:dyDescent="0.25">
      <c r="A221" s="49" t="s">
        <v>2037</v>
      </c>
      <c r="B221" s="16" t="s">
        <v>2038</v>
      </c>
      <c r="D221" s="52"/>
    </row>
    <row r="222" spans="1:4" s="51" customFormat="1" ht="32.1" customHeight="1" x14ac:dyDescent="0.25">
      <c r="A222" s="49" t="s">
        <v>2039</v>
      </c>
      <c r="B222" s="16" t="s">
        <v>2040</v>
      </c>
      <c r="D222" s="52"/>
    </row>
    <row r="223" spans="1:4" s="51" customFormat="1" x14ac:dyDescent="0.25">
      <c r="A223" s="49" t="s">
        <v>2041</v>
      </c>
      <c r="B223" s="16" t="s">
        <v>2042</v>
      </c>
      <c r="D223" s="52"/>
    </row>
    <row r="224" spans="1:4" ht="15.75" customHeight="1" x14ac:dyDescent="0.25">
      <c r="A224" s="31" t="s">
        <v>2043</v>
      </c>
      <c r="B224" s="29" t="s">
        <v>2044</v>
      </c>
      <c r="D224" s="24"/>
    </row>
    <row r="225" spans="1:4" ht="15.75" customHeight="1" x14ac:dyDescent="0.25">
      <c r="A225" s="31" t="s">
        <v>2045</v>
      </c>
      <c r="B225" s="29" t="s">
        <v>2046</v>
      </c>
      <c r="D225" s="24"/>
    </row>
    <row r="226" spans="1:4" ht="15.75" customHeight="1" x14ac:dyDescent="0.25">
      <c r="A226" s="31" t="s">
        <v>2047</v>
      </c>
      <c r="B226" s="29" t="s">
        <v>2048</v>
      </c>
      <c r="D226" s="24"/>
    </row>
    <row r="227" spans="1:4" ht="15.75" customHeight="1" x14ac:dyDescent="0.25">
      <c r="A227" s="31" t="s">
        <v>2049</v>
      </c>
      <c r="B227" s="29" t="s">
        <v>2050</v>
      </c>
      <c r="D227" s="24"/>
    </row>
    <row r="228" spans="1:4" s="51" customFormat="1" ht="32.1" customHeight="1" x14ac:dyDescent="0.25">
      <c r="A228" s="49" t="s">
        <v>2051</v>
      </c>
      <c r="B228" s="16" t="s">
        <v>2052</v>
      </c>
      <c r="D228" s="52"/>
    </row>
    <row r="229" spans="1:4" ht="15.75" customHeight="1" x14ac:dyDescent="0.25">
      <c r="A229" s="31" t="s">
        <v>2053</v>
      </c>
      <c r="B229" s="29" t="s">
        <v>2054</v>
      </c>
      <c r="D229" s="24"/>
    </row>
    <row r="230" spans="1:4" ht="15.75" customHeight="1" x14ac:dyDescent="0.25">
      <c r="A230" s="31" t="s">
        <v>2055</v>
      </c>
      <c r="B230" s="29" t="s">
        <v>2056</v>
      </c>
      <c r="D230" s="24"/>
    </row>
    <row r="231" spans="1:4" ht="15.75" customHeight="1" x14ac:dyDescent="0.25">
      <c r="A231" s="31" t="s">
        <v>2057</v>
      </c>
      <c r="B231" s="29" t="s">
        <v>2058</v>
      </c>
      <c r="D231" s="24"/>
    </row>
    <row r="232" spans="1:4" ht="15.75" customHeight="1" x14ac:dyDescent="0.25">
      <c r="A232" s="31" t="s">
        <v>2059</v>
      </c>
      <c r="B232" s="29" t="s">
        <v>2060</v>
      </c>
      <c r="D232" s="24"/>
    </row>
    <row r="233" spans="1:4" ht="15.75" customHeight="1" x14ac:dyDescent="0.25">
      <c r="A233" s="31" t="s">
        <v>2061</v>
      </c>
      <c r="B233" s="29" t="s">
        <v>2062</v>
      </c>
      <c r="D233" s="24"/>
    </row>
    <row r="234" spans="1:4" ht="15.75" customHeight="1" x14ac:dyDescent="0.25">
      <c r="A234" s="31" t="s">
        <v>2063</v>
      </c>
      <c r="B234" s="29" t="s">
        <v>2064</v>
      </c>
      <c r="D234" s="24"/>
    </row>
    <row r="235" spans="1:4" ht="15.75" customHeight="1" x14ac:dyDescent="0.25">
      <c r="A235" s="31" t="s">
        <v>2065</v>
      </c>
      <c r="B235" s="29" t="s">
        <v>2066</v>
      </c>
      <c r="D235" s="24"/>
    </row>
    <row r="236" spans="1:4" ht="15.75" customHeight="1" x14ac:dyDescent="0.25">
      <c r="A236" s="31" t="s">
        <v>2067</v>
      </c>
      <c r="B236" s="29" t="s">
        <v>2068</v>
      </c>
      <c r="D236" s="24"/>
    </row>
    <row r="237" spans="1:4" ht="15.75" customHeight="1" x14ac:dyDescent="0.25">
      <c r="A237" s="31" t="s">
        <v>2069</v>
      </c>
      <c r="B237" s="29" t="s">
        <v>2070</v>
      </c>
      <c r="D237" s="24"/>
    </row>
    <row r="238" spans="1:4" ht="15.75" customHeight="1" x14ac:dyDescent="0.25">
      <c r="A238" s="31" t="s">
        <v>2071</v>
      </c>
      <c r="B238" s="29" t="s">
        <v>2072</v>
      </c>
      <c r="D238" s="24"/>
    </row>
    <row r="239" spans="1:4" ht="15.75" customHeight="1" x14ac:dyDescent="0.25">
      <c r="A239" s="31" t="s">
        <v>2073</v>
      </c>
      <c r="B239" s="29" t="s">
        <v>2074</v>
      </c>
      <c r="D239" s="24"/>
    </row>
    <row r="240" spans="1:4" ht="15.75" customHeight="1" x14ac:dyDescent="0.25">
      <c r="A240" s="31" t="s">
        <v>2075</v>
      </c>
      <c r="B240" s="29" t="s">
        <v>2076</v>
      </c>
      <c r="D240" s="24"/>
    </row>
    <row r="241" spans="1:4" ht="15.75" customHeight="1" x14ac:dyDescent="0.25">
      <c r="A241" s="31" t="s">
        <v>2077</v>
      </c>
      <c r="B241" s="29" t="s">
        <v>2078</v>
      </c>
      <c r="D241" s="24"/>
    </row>
    <row r="242" spans="1:4" ht="15.75" customHeight="1" x14ac:dyDescent="0.25">
      <c r="A242" s="31" t="s">
        <v>2079</v>
      </c>
      <c r="B242" s="29" t="s">
        <v>2080</v>
      </c>
      <c r="D242" s="24"/>
    </row>
    <row r="243" spans="1:4" ht="15.75" customHeight="1" x14ac:dyDescent="0.25">
      <c r="A243" s="31" t="s">
        <v>2081</v>
      </c>
      <c r="B243" s="29" t="s">
        <v>2082</v>
      </c>
      <c r="D243" s="24"/>
    </row>
    <row r="244" spans="1:4" s="51" customFormat="1" x14ac:dyDescent="0.25">
      <c r="A244" s="49" t="s">
        <v>2083</v>
      </c>
      <c r="B244" s="16" t="s">
        <v>2084</v>
      </c>
      <c r="D244" s="52"/>
    </row>
    <row r="245" spans="1:4" ht="15.75" customHeight="1" x14ac:dyDescent="0.25">
      <c r="A245" s="31" t="s">
        <v>2085</v>
      </c>
      <c r="B245" s="29" t="s">
        <v>2086</v>
      </c>
      <c r="D245" s="24"/>
    </row>
    <row r="246" spans="1:4" ht="15.75" customHeight="1" x14ac:dyDescent="0.25">
      <c r="A246" s="31" t="s">
        <v>2087</v>
      </c>
      <c r="B246" s="29" t="s">
        <v>2088</v>
      </c>
      <c r="D246" s="24"/>
    </row>
    <row r="247" spans="1:4" ht="15.75" customHeight="1" x14ac:dyDescent="0.25">
      <c r="A247" s="31" t="s">
        <v>2089</v>
      </c>
      <c r="B247" s="29" t="s">
        <v>2090</v>
      </c>
      <c r="D247" s="24"/>
    </row>
    <row r="248" spans="1:4" ht="15.75" customHeight="1" x14ac:dyDescent="0.25">
      <c r="A248" s="31" t="s">
        <v>2091</v>
      </c>
      <c r="B248" s="29" t="s">
        <v>2092</v>
      </c>
      <c r="D248" s="24"/>
    </row>
    <row r="249" spans="1:4" ht="15.75" customHeight="1" x14ac:dyDescent="0.25">
      <c r="A249" s="31" t="s">
        <v>2093</v>
      </c>
      <c r="B249" s="29" t="s">
        <v>2094</v>
      </c>
      <c r="D249" s="24"/>
    </row>
    <row r="250" spans="1:4" ht="15.75" customHeight="1" x14ac:dyDescent="0.25">
      <c r="A250" s="31" t="s">
        <v>2095</v>
      </c>
      <c r="B250" s="29" t="s">
        <v>2096</v>
      </c>
      <c r="D250" s="24"/>
    </row>
    <row r="251" spans="1:4" ht="15.75" customHeight="1" x14ac:dyDescent="0.25">
      <c r="A251" s="31" t="s">
        <v>2097</v>
      </c>
      <c r="B251" s="29" t="s">
        <v>2098</v>
      </c>
      <c r="D251" s="24"/>
    </row>
    <row r="252" spans="1:4" ht="15.75" customHeight="1" x14ac:dyDescent="0.25">
      <c r="A252" s="31" t="s">
        <v>2099</v>
      </c>
      <c r="B252" s="29" t="s">
        <v>2100</v>
      </c>
      <c r="D252" s="24"/>
    </row>
    <row r="253" spans="1:4" ht="15.75" customHeight="1" x14ac:dyDescent="0.25">
      <c r="A253" s="31" t="s">
        <v>2101</v>
      </c>
      <c r="B253" s="29" t="s">
        <v>2102</v>
      </c>
      <c r="D253" s="24"/>
    </row>
    <row r="254" spans="1:4" ht="15.75" customHeight="1" x14ac:dyDescent="0.25">
      <c r="A254" s="31" t="s">
        <v>2103</v>
      </c>
      <c r="B254" s="29" t="s">
        <v>2104</v>
      </c>
      <c r="D254" s="24"/>
    </row>
    <row r="255" spans="1:4" ht="15.75" customHeight="1" x14ac:dyDescent="0.25">
      <c r="A255" s="31" t="s">
        <v>2105</v>
      </c>
      <c r="B255" s="29" t="s">
        <v>2106</v>
      </c>
      <c r="D255" s="24"/>
    </row>
    <row r="256" spans="1:4" ht="15.75" customHeight="1" x14ac:dyDescent="0.25">
      <c r="A256" s="31" t="s">
        <v>2107</v>
      </c>
      <c r="B256" s="29" t="s">
        <v>2108</v>
      </c>
      <c r="D256" s="24"/>
    </row>
    <row r="257" spans="1:4" ht="15.75" customHeight="1" x14ac:dyDescent="0.25">
      <c r="A257" s="31" t="s">
        <v>2109</v>
      </c>
      <c r="B257" s="29" t="s">
        <v>2110</v>
      </c>
      <c r="D257" s="24"/>
    </row>
    <row r="258" spans="1:4" ht="15.75" customHeight="1" x14ac:dyDescent="0.25">
      <c r="A258" s="31" t="s">
        <v>2111</v>
      </c>
      <c r="B258" s="29" t="s">
        <v>2112</v>
      </c>
      <c r="D258" s="24"/>
    </row>
    <row r="259" spans="1:4" ht="15.75" customHeight="1" x14ac:dyDescent="0.25">
      <c r="A259" s="31" t="s">
        <v>2113</v>
      </c>
      <c r="B259" s="29" t="s">
        <v>2114</v>
      </c>
      <c r="D259" s="24"/>
    </row>
    <row r="260" spans="1:4" ht="15.75" customHeight="1" x14ac:dyDescent="0.25">
      <c r="A260" s="31" t="s">
        <v>2115</v>
      </c>
      <c r="B260" s="29" t="s">
        <v>2116</v>
      </c>
      <c r="D260" s="24"/>
    </row>
    <row r="261" spans="1:4" ht="15.75" customHeight="1" x14ac:dyDescent="0.25">
      <c r="A261" s="31" t="s">
        <v>2117</v>
      </c>
      <c r="B261" s="29" t="s">
        <v>2118</v>
      </c>
      <c r="D261" s="24"/>
    </row>
    <row r="262" spans="1:4" ht="15.75" customHeight="1" x14ac:dyDescent="0.25">
      <c r="A262" s="31" t="s">
        <v>2119</v>
      </c>
      <c r="B262" s="29" t="s">
        <v>2120</v>
      </c>
      <c r="D262" s="24"/>
    </row>
    <row r="263" spans="1:4" ht="15.75" customHeight="1" x14ac:dyDescent="0.25">
      <c r="A263" s="31" t="s">
        <v>2121</v>
      </c>
      <c r="B263" s="29" t="s">
        <v>2122</v>
      </c>
      <c r="D263" s="24"/>
    </row>
    <row r="264" spans="1:4" ht="15.75" customHeight="1" x14ac:dyDescent="0.25">
      <c r="A264" s="31" t="s">
        <v>2123</v>
      </c>
      <c r="B264" s="29" t="s">
        <v>2124</v>
      </c>
      <c r="D264" s="24"/>
    </row>
    <row r="265" spans="1:4" s="51" customFormat="1" x14ac:dyDescent="0.25">
      <c r="A265" s="49" t="s">
        <v>2125</v>
      </c>
      <c r="B265" s="16" t="s">
        <v>2126</v>
      </c>
      <c r="D265" s="52"/>
    </row>
    <row r="266" spans="1:4" ht="15.75" customHeight="1" x14ac:dyDescent="0.25">
      <c r="A266" s="31" t="s">
        <v>2127</v>
      </c>
      <c r="B266" s="29" t="s">
        <v>2128</v>
      </c>
      <c r="D266" s="24"/>
    </row>
    <row r="267" spans="1:4" ht="15.75" customHeight="1" x14ac:dyDescent="0.25">
      <c r="A267" s="31" t="s">
        <v>2129</v>
      </c>
      <c r="B267" s="29" t="s">
        <v>2130</v>
      </c>
      <c r="D267" s="24"/>
    </row>
    <row r="268" spans="1:4" ht="15.75" customHeight="1" x14ac:dyDescent="0.25">
      <c r="A268" s="31" t="s">
        <v>2131</v>
      </c>
      <c r="B268" s="29" t="s">
        <v>2132</v>
      </c>
      <c r="D268" s="24"/>
    </row>
    <row r="269" spans="1:4" ht="15.75" customHeight="1" x14ac:dyDescent="0.25">
      <c r="A269" s="31" t="s">
        <v>2133</v>
      </c>
      <c r="B269" s="29" t="s">
        <v>2134</v>
      </c>
      <c r="D269" s="24"/>
    </row>
    <row r="270" spans="1:4" ht="15.75" customHeight="1" x14ac:dyDescent="0.25">
      <c r="A270" s="31" t="s">
        <v>2135</v>
      </c>
      <c r="B270" s="29" t="s">
        <v>2136</v>
      </c>
      <c r="D270" s="24"/>
    </row>
    <row r="271" spans="1:4" ht="15.75" customHeight="1" x14ac:dyDescent="0.25">
      <c r="A271" s="31" t="s">
        <v>2137</v>
      </c>
      <c r="B271" s="29" t="s">
        <v>2138</v>
      </c>
      <c r="D271" s="24"/>
    </row>
    <row r="272" spans="1:4" ht="15.75" customHeight="1" x14ac:dyDescent="0.25">
      <c r="A272" s="31" t="s">
        <v>2139</v>
      </c>
      <c r="B272" s="29" t="s">
        <v>2140</v>
      </c>
      <c r="D272" s="24"/>
    </row>
    <row r="273" spans="1:4" ht="15.75" customHeight="1" x14ac:dyDescent="0.25">
      <c r="A273" s="31" t="s">
        <v>2141</v>
      </c>
      <c r="B273" s="29" t="s">
        <v>2142</v>
      </c>
      <c r="D273" s="24"/>
    </row>
    <row r="274" spans="1:4" ht="15.75" customHeight="1" x14ac:dyDescent="0.25">
      <c r="A274" s="31" t="s">
        <v>2143</v>
      </c>
      <c r="B274" s="29" t="s">
        <v>2144</v>
      </c>
      <c r="D274" s="24"/>
    </row>
    <row r="275" spans="1:4" ht="15.75" customHeight="1" x14ac:dyDescent="0.25">
      <c r="A275" s="31" t="s">
        <v>2145</v>
      </c>
      <c r="B275" s="29" t="s">
        <v>2146</v>
      </c>
      <c r="D275" s="24"/>
    </row>
    <row r="276" spans="1:4" ht="15.75" customHeight="1" x14ac:dyDescent="0.25">
      <c r="A276" s="31" t="s">
        <v>2147</v>
      </c>
      <c r="B276" s="29" t="s">
        <v>2148</v>
      </c>
      <c r="D276" s="24"/>
    </row>
    <row r="277" spans="1:4" ht="15.75" customHeight="1" x14ac:dyDescent="0.25">
      <c r="A277" s="31" t="s">
        <v>2149</v>
      </c>
      <c r="B277" s="29" t="s">
        <v>2150</v>
      </c>
      <c r="D277" s="24"/>
    </row>
    <row r="278" spans="1:4" ht="15.75" customHeight="1" x14ac:dyDescent="0.25">
      <c r="A278" s="31" t="s">
        <v>2151</v>
      </c>
      <c r="B278" s="29" t="s">
        <v>2152</v>
      </c>
      <c r="D278" s="24"/>
    </row>
    <row r="279" spans="1:4" ht="15.75" customHeight="1" x14ac:dyDescent="0.25">
      <c r="A279" s="31" t="s">
        <v>2153</v>
      </c>
      <c r="B279" s="29" t="s">
        <v>2154</v>
      </c>
      <c r="D279" s="24"/>
    </row>
    <row r="280" spans="1:4" s="51" customFormat="1" x14ac:dyDescent="0.25">
      <c r="A280" s="49" t="s">
        <v>2155</v>
      </c>
      <c r="B280" s="16" t="s">
        <v>2156</v>
      </c>
      <c r="D280" s="52"/>
    </row>
    <row r="281" spans="1:4" ht="15.75" customHeight="1" x14ac:dyDescent="0.25">
      <c r="A281" s="31" t="s">
        <v>2157</v>
      </c>
      <c r="B281" s="29" t="s">
        <v>2158</v>
      </c>
      <c r="D281" s="24"/>
    </row>
    <row r="282" spans="1:4" ht="15.75" customHeight="1" x14ac:dyDescent="0.25">
      <c r="A282" s="31" t="s">
        <v>2159</v>
      </c>
      <c r="B282" s="29" t="s">
        <v>2160</v>
      </c>
      <c r="D282" s="24"/>
    </row>
    <row r="283" spans="1:4" ht="15.75" customHeight="1" x14ac:dyDescent="0.25">
      <c r="A283" s="31" t="s">
        <v>2161</v>
      </c>
      <c r="B283" s="29" t="s">
        <v>2162</v>
      </c>
      <c r="D283" s="24"/>
    </row>
    <row r="284" spans="1:4" ht="15.75" customHeight="1" x14ac:dyDescent="0.25">
      <c r="A284" s="31" t="s">
        <v>2163</v>
      </c>
      <c r="B284" s="29" t="s">
        <v>2164</v>
      </c>
      <c r="D284" s="24"/>
    </row>
    <row r="285" spans="1:4" ht="15.75" customHeight="1" x14ac:dyDescent="0.25">
      <c r="A285" s="31" t="s">
        <v>2165</v>
      </c>
      <c r="B285" s="29" t="s">
        <v>2166</v>
      </c>
      <c r="D285" s="24"/>
    </row>
    <row r="286" spans="1:4" ht="15.75" customHeight="1" x14ac:dyDescent="0.25">
      <c r="A286" s="31" t="s">
        <v>2167</v>
      </c>
      <c r="B286" s="29" t="s">
        <v>2168</v>
      </c>
      <c r="D286" s="24"/>
    </row>
    <row r="287" spans="1:4" s="51" customFormat="1" x14ac:dyDescent="0.25">
      <c r="A287" s="49" t="s">
        <v>2169</v>
      </c>
      <c r="B287" s="16" t="s">
        <v>2170</v>
      </c>
      <c r="D287" s="52"/>
    </row>
    <row r="288" spans="1:4" s="51" customFormat="1" x14ac:dyDescent="0.25">
      <c r="A288" s="49" t="s">
        <v>2171</v>
      </c>
      <c r="B288" s="16" t="s">
        <v>2172</v>
      </c>
      <c r="D288" s="52"/>
    </row>
    <row r="289" spans="1:4" s="51" customFormat="1" x14ac:dyDescent="0.25">
      <c r="A289" s="49" t="s">
        <v>2173</v>
      </c>
      <c r="B289" s="16" t="s">
        <v>2174</v>
      </c>
      <c r="D289" s="52"/>
    </row>
    <row r="290" spans="1:4" ht="15.75" customHeight="1" x14ac:dyDescent="0.25">
      <c r="A290" s="31" t="s">
        <v>2175</v>
      </c>
      <c r="B290" s="29" t="s">
        <v>2176</v>
      </c>
      <c r="D290" s="24"/>
    </row>
    <row r="291" spans="1:4" ht="15.75" customHeight="1" x14ac:dyDescent="0.25">
      <c r="A291" s="31" t="s">
        <v>2177</v>
      </c>
      <c r="B291" s="29" t="s">
        <v>2178</v>
      </c>
      <c r="D291" s="24"/>
    </row>
    <row r="292" spans="1:4" ht="15.75" customHeight="1" x14ac:dyDescent="0.25">
      <c r="A292" s="31" t="s">
        <v>2179</v>
      </c>
      <c r="B292" s="29" t="s">
        <v>2180</v>
      </c>
      <c r="D292" s="24"/>
    </row>
    <row r="293" spans="1:4" ht="15.75" customHeight="1" x14ac:dyDescent="0.25">
      <c r="A293" s="31" t="s">
        <v>2181</v>
      </c>
      <c r="B293" s="29" t="s">
        <v>2182</v>
      </c>
      <c r="D293" s="24"/>
    </row>
    <row r="294" spans="1:4" ht="15.75" customHeight="1" x14ac:dyDescent="0.25">
      <c r="A294" s="31" t="s">
        <v>2183</v>
      </c>
      <c r="B294" s="29" t="s">
        <v>2184</v>
      </c>
      <c r="D294" s="24"/>
    </row>
    <row r="295" spans="1:4" ht="15.75" customHeight="1" x14ac:dyDescent="0.25">
      <c r="A295" s="31" t="s">
        <v>2185</v>
      </c>
      <c r="B295" s="29" t="s">
        <v>2186</v>
      </c>
      <c r="D295" s="24"/>
    </row>
    <row r="296" spans="1:4" ht="15.75" customHeight="1" x14ac:dyDescent="0.25">
      <c r="A296" s="31" t="s">
        <v>2187</v>
      </c>
      <c r="B296" s="29" t="s">
        <v>2188</v>
      </c>
      <c r="D296" s="24"/>
    </row>
    <row r="297" spans="1:4" ht="15.75" customHeight="1" x14ac:dyDescent="0.25">
      <c r="A297" s="31" t="s">
        <v>2189</v>
      </c>
      <c r="B297" s="29" t="s">
        <v>2190</v>
      </c>
      <c r="D297" s="24"/>
    </row>
    <row r="298" spans="1:4" ht="15.75" customHeight="1" x14ac:dyDescent="0.25">
      <c r="A298" s="31" t="s">
        <v>2191</v>
      </c>
      <c r="B298" s="29" t="s">
        <v>2192</v>
      </c>
      <c r="D298" s="24"/>
    </row>
    <row r="299" spans="1:4" ht="15.75" customHeight="1" x14ac:dyDescent="0.25">
      <c r="A299" s="31" t="s">
        <v>2193</v>
      </c>
      <c r="B299" s="29" t="s">
        <v>2194</v>
      </c>
      <c r="D299" s="24"/>
    </row>
    <row r="300" spans="1:4" ht="15.75" customHeight="1" x14ac:dyDescent="0.25">
      <c r="A300" s="31" t="s">
        <v>2195</v>
      </c>
      <c r="B300" s="29" t="s">
        <v>2196</v>
      </c>
      <c r="D300" s="24"/>
    </row>
    <row r="301" spans="1:4" s="51" customFormat="1" x14ac:dyDescent="0.25">
      <c r="A301" s="49" t="s">
        <v>2197</v>
      </c>
      <c r="B301" s="16" t="s">
        <v>2198</v>
      </c>
      <c r="D301" s="52"/>
    </row>
    <row r="302" spans="1:4" s="51" customFormat="1" x14ac:dyDescent="0.25">
      <c r="A302" s="49" t="s">
        <v>2199</v>
      </c>
      <c r="B302" s="16" t="s">
        <v>2200</v>
      </c>
      <c r="D302" s="52"/>
    </row>
    <row r="303" spans="1:4" ht="15.75" customHeight="1" x14ac:dyDescent="0.25">
      <c r="A303" s="31" t="s">
        <v>2201</v>
      </c>
      <c r="B303" s="29" t="s">
        <v>2202</v>
      </c>
      <c r="D303" s="24"/>
    </row>
    <row r="304" spans="1:4" ht="15.75" customHeight="1" x14ac:dyDescent="0.25">
      <c r="A304" s="31" t="s">
        <v>2203</v>
      </c>
      <c r="B304" s="29" t="s">
        <v>2204</v>
      </c>
      <c r="D304" s="24"/>
    </row>
    <row r="305" spans="1:4" ht="15.75" customHeight="1" x14ac:dyDescent="0.25">
      <c r="A305" s="31" t="s">
        <v>2205</v>
      </c>
      <c r="B305" s="29" t="s">
        <v>2206</v>
      </c>
      <c r="D305" s="24"/>
    </row>
    <row r="306" spans="1:4" ht="15.75" customHeight="1" x14ac:dyDescent="0.25">
      <c r="A306" s="31" t="s">
        <v>2207</v>
      </c>
      <c r="B306" s="29" t="s">
        <v>2208</v>
      </c>
      <c r="D306" s="24"/>
    </row>
    <row r="307" spans="1:4" ht="15.75" customHeight="1" x14ac:dyDescent="0.25">
      <c r="A307" s="31" t="s">
        <v>2209</v>
      </c>
      <c r="B307" s="29" t="s">
        <v>2210</v>
      </c>
      <c r="D307" s="24"/>
    </row>
    <row r="308" spans="1:4" ht="15.75" customHeight="1" x14ac:dyDescent="0.25">
      <c r="A308" s="31" t="s">
        <v>2211</v>
      </c>
      <c r="B308" s="29" t="s">
        <v>2212</v>
      </c>
      <c r="D308" s="24"/>
    </row>
    <row r="309" spans="1:4" ht="15.75" customHeight="1" x14ac:dyDescent="0.25">
      <c r="A309" s="31" t="s">
        <v>2213</v>
      </c>
      <c r="B309" s="29" t="s">
        <v>2214</v>
      </c>
      <c r="D309" s="24"/>
    </row>
    <row r="310" spans="1:4" ht="15.75" customHeight="1" x14ac:dyDescent="0.25">
      <c r="A310" s="31" t="s">
        <v>2215</v>
      </c>
      <c r="B310" s="29" t="s">
        <v>2216</v>
      </c>
      <c r="D310" s="24"/>
    </row>
    <row r="311" spans="1:4" ht="15.75" customHeight="1" x14ac:dyDescent="0.25">
      <c r="A311" s="31" t="s">
        <v>2217</v>
      </c>
      <c r="B311" s="29" t="s">
        <v>2218</v>
      </c>
      <c r="D311" s="24"/>
    </row>
    <row r="312" spans="1:4" ht="15.75" customHeight="1" x14ac:dyDescent="0.25">
      <c r="A312" s="31" t="s">
        <v>2219</v>
      </c>
      <c r="B312" s="29" t="s">
        <v>2220</v>
      </c>
      <c r="D312" s="24"/>
    </row>
    <row r="313" spans="1:4" ht="15.75" customHeight="1" x14ac:dyDescent="0.25">
      <c r="A313" s="31" t="s">
        <v>2221</v>
      </c>
      <c r="B313" s="29" t="s">
        <v>2222</v>
      </c>
      <c r="D313" s="24"/>
    </row>
    <row r="314" spans="1:4" ht="15.75" customHeight="1" x14ac:dyDescent="0.25">
      <c r="A314" s="31" t="s">
        <v>2223</v>
      </c>
      <c r="B314" s="29" t="s">
        <v>2224</v>
      </c>
      <c r="D314" s="24"/>
    </row>
    <row r="315" spans="1:4" ht="15.75" customHeight="1" x14ac:dyDescent="0.25">
      <c r="A315" s="31" t="s">
        <v>2225</v>
      </c>
      <c r="B315" s="29" t="s">
        <v>2226</v>
      </c>
      <c r="D315" s="24"/>
    </row>
    <row r="316" spans="1:4" ht="15.75" customHeight="1" x14ac:dyDescent="0.25">
      <c r="A316" s="31" t="s">
        <v>2227</v>
      </c>
      <c r="B316" s="29" t="s">
        <v>2228</v>
      </c>
      <c r="D316" s="24"/>
    </row>
    <row r="317" spans="1:4" ht="15.75" customHeight="1" x14ac:dyDescent="0.25">
      <c r="A317" s="31" t="s">
        <v>2229</v>
      </c>
      <c r="B317" s="29" t="s">
        <v>2230</v>
      </c>
      <c r="D317" s="24"/>
    </row>
    <row r="318" spans="1:4" ht="15.75" customHeight="1" x14ac:dyDescent="0.25">
      <c r="A318" s="31" t="s">
        <v>2231</v>
      </c>
      <c r="B318" s="29" t="s">
        <v>2232</v>
      </c>
      <c r="D318" s="24"/>
    </row>
    <row r="319" spans="1:4" ht="15.75" customHeight="1" x14ac:dyDescent="0.25">
      <c r="A319" s="31" t="s">
        <v>2233</v>
      </c>
      <c r="B319" s="29" t="s">
        <v>2234</v>
      </c>
      <c r="D319" s="24"/>
    </row>
    <row r="320" spans="1:4" ht="15.75" customHeight="1" x14ac:dyDescent="0.25">
      <c r="A320" s="31" t="s">
        <v>2235</v>
      </c>
      <c r="B320" s="29" t="s">
        <v>2236</v>
      </c>
      <c r="D320" s="24"/>
    </row>
    <row r="321" spans="1:4" ht="15.75" customHeight="1" x14ac:dyDescent="0.25">
      <c r="A321" s="31" t="s">
        <v>2237</v>
      </c>
      <c r="B321" s="29" t="s">
        <v>2238</v>
      </c>
      <c r="D321" s="24"/>
    </row>
    <row r="322" spans="1:4" ht="15.75" customHeight="1" x14ac:dyDescent="0.25">
      <c r="A322" s="31" t="s">
        <v>2239</v>
      </c>
      <c r="B322" s="29" t="s">
        <v>2240</v>
      </c>
      <c r="D322" s="24"/>
    </row>
    <row r="323" spans="1:4" ht="15.75" customHeight="1" x14ac:dyDescent="0.25">
      <c r="A323" s="31" t="s">
        <v>2241</v>
      </c>
      <c r="B323" s="29" t="s">
        <v>2242</v>
      </c>
      <c r="D323" s="24"/>
    </row>
    <row r="324" spans="1:4" ht="15.75" customHeight="1" x14ac:dyDescent="0.25">
      <c r="A324" s="31" t="s">
        <v>2243</v>
      </c>
      <c r="B324" s="29" t="s">
        <v>2244</v>
      </c>
      <c r="D324" s="24"/>
    </row>
    <row r="325" spans="1:4" ht="15.75" customHeight="1" x14ac:dyDescent="0.25">
      <c r="A325" s="31" t="s">
        <v>2245</v>
      </c>
      <c r="B325" s="29" t="s">
        <v>2246</v>
      </c>
      <c r="D325" s="24"/>
    </row>
    <row r="326" spans="1:4" ht="15.75" customHeight="1" x14ac:dyDescent="0.25">
      <c r="A326" s="31" t="s">
        <v>2247</v>
      </c>
      <c r="B326" s="29" t="s">
        <v>2248</v>
      </c>
      <c r="D326" s="24"/>
    </row>
    <row r="327" spans="1:4" ht="15.75" customHeight="1" x14ac:dyDescent="0.25">
      <c r="A327" s="31" t="s">
        <v>2249</v>
      </c>
      <c r="B327" s="29" t="s">
        <v>2250</v>
      </c>
      <c r="D327" s="24"/>
    </row>
    <row r="328" spans="1:4" ht="15.75" customHeight="1" x14ac:dyDescent="0.25">
      <c r="A328" s="31" t="s">
        <v>2251</v>
      </c>
      <c r="B328" s="29" t="s">
        <v>2252</v>
      </c>
      <c r="D328" s="24"/>
    </row>
    <row r="329" spans="1:4" ht="15.75" customHeight="1" x14ac:dyDescent="0.25">
      <c r="A329" s="31" t="s">
        <v>2253</v>
      </c>
      <c r="B329" s="29" t="s">
        <v>2254</v>
      </c>
      <c r="D329" s="24"/>
    </row>
    <row r="330" spans="1:4" ht="15.75" customHeight="1" x14ac:dyDescent="0.25">
      <c r="A330" s="31" t="s">
        <v>2255</v>
      </c>
      <c r="B330" s="29" t="s">
        <v>2256</v>
      </c>
      <c r="D330" s="24"/>
    </row>
    <row r="331" spans="1:4" ht="15.75" customHeight="1" x14ac:dyDescent="0.25">
      <c r="A331" s="31" t="s">
        <v>2257</v>
      </c>
      <c r="B331" s="29" t="s">
        <v>2258</v>
      </c>
      <c r="D331" s="24"/>
    </row>
    <row r="332" spans="1:4" ht="15.75" customHeight="1" x14ac:dyDescent="0.25">
      <c r="A332" s="31" t="s">
        <v>2259</v>
      </c>
      <c r="B332" s="29" t="s">
        <v>2260</v>
      </c>
      <c r="D332" s="24"/>
    </row>
    <row r="333" spans="1:4" ht="15.75" customHeight="1" x14ac:dyDescent="0.25">
      <c r="A333" s="31" t="s">
        <v>2261</v>
      </c>
      <c r="B333" s="29" t="s">
        <v>2262</v>
      </c>
      <c r="D333" s="24"/>
    </row>
    <row r="334" spans="1:4" ht="15.75" customHeight="1" x14ac:dyDescent="0.25">
      <c r="A334" s="31" t="s">
        <v>2263</v>
      </c>
      <c r="B334" s="29" t="s">
        <v>2264</v>
      </c>
      <c r="D334" s="24"/>
    </row>
    <row r="335" spans="1:4" ht="15.75" customHeight="1" x14ac:dyDescent="0.25">
      <c r="A335" s="31" t="s">
        <v>2265</v>
      </c>
      <c r="B335" s="29" t="s">
        <v>2266</v>
      </c>
      <c r="D335" s="24"/>
    </row>
    <row r="336" spans="1:4" ht="15.75" customHeight="1" x14ac:dyDescent="0.25">
      <c r="A336" s="31" t="s">
        <v>2267</v>
      </c>
      <c r="B336" s="29" t="s">
        <v>2268</v>
      </c>
      <c r="D336" s="24"/>
    </row>
    <row r="337" spans="1:4" ht="15.75" customHeight="1" x14ac:dyDescent="0.25">
      <c r="A337" s="31" t="s">
        <v>2269</v>
      </c>
      <c r="B337" s="29" t="s">
        <v>2270</v>
      </c>
      <c r="D337" s="24"/>
    </row>
    <row r="338" spans="1:4" ht="15.75" customHeight="1" x14ac:dyDescent="0.25">
      <c r="A338" s="31" t="s">
        <v>2271</v>
      </c>
      <c r="B338" s="29" t="s">
        <v>2272</v>
      </c>
      <c r="D338" s="24"/>
    </row>
    <row r="339" spans="1:4" ht="15.75" customHeight="1" x14ac:dyDescent="0.25">
      <c r="A339" s="31" t="s">
        <v>2273</v>
      </c>
      <c r="B339" s="29" t="s">
        <v>2274</v>
      </c>
      <c r="D339" s="24"/>
    </row>
    <row r="340" spans="1:4" ht="15.75" customHeight="1" x14ac:dyDescent="0.25">
      <c r="A340" s="31" t="s">
        <v>2275</v>
      </c>
      <c r="B340" s="29" t="s">
        <v>2276</v>
      </c>
      <c r="D340" s="24"/>
    </row>
    <row r="341" spans="1:4" ht="15.75" customHeight="1" x14ac:dyDescent="0.25">
      <c r="A341" s="31" t="s">
        <v>2277</v>
      </c>
      <c r="B341" s="29" t="s">
        <v>2278</v>
      </c>
      <c r="D341" s="24"/>
    </row>
    <row r="342" spans="1:4" ht="15.75" customHeight="1" x14ac:dyDescent="0.25">
      <c r="A342" s="31" t="s">
        <v>2279</v>
      </c>
      <c r="B342" s="29" t="s">
        <v>2280</v>
      </c>
      <c r="D342" s="24"/>
    </row>
    <row r="343" spans="1:4" ht="15.75" customHeight="1" x14ac:dyDescent="0.25">
      <c r="A343" s="31" t="s">
        <v>2281</v>
      </c>
      <c r="B343" s="29" t="s">
        <v>2282</v>
      </c>
      <c r="D343" s="24"/>
    </row>
    <row r="344" spans="1:4" ht="15.75" customHeight="1" x14ac:dyDescent="0.25">
      <c r="A344" s="31" t="s">
        <v>2283</v>
      </c>
      <c r="B344" s="29" t="s">
        <v>2284</v>
      </c>
      <c r="D344" s="24"/>
    </row>
    <row r="345" spans="1:4" ht="15.75" customHeight="1" x14ac:dyDescent="0.25">
      <c r="A345" s="31" t="s">
        <v>2285</v>
      </c>
      <c r="B345" s="29" t="s">
        <v>2286</v>
      </c>
      <c r="D345" s="24"/>
    </row>
    <row r="346" spans="1:4" ht="15.75" customHeight="1" x14ac:dyDescent="0.25">
      <c r="A346" s="15" t="s">
        <v>2287</v>
      </c>
      <c r="B346" s="29" t="s">
        <v>2288</v>
      </c>
      <c r="D346" s="24"/>
    </row>
    <row r="347" spans="1:4" ht="15.75" customHeight="1" x14ac:dyDescent="0.25">
      <c r="A347" s="31" t="s">
        <v>2289</v>
      </c>
      <c r="B347" s="29" t="s">
        <v>2290</v>
      </c>
      <c r="D347" s="24"/>
    </row>
    <row r="348" spans="1:4" ht="15.75" customHeight="1" x14ac:dyDescent="0.25">
      <c r="A348" s="31" t="s">
        <v>2291</v>
      </c>
      <c r="B348" s="29" t="s">
        <v>2292</v>
      </c>
      <c r="D348" s="24"/>
    </row>
    <row r="349" spans="1:4" ht="15.75" customHeight="1" x14ac:dyDescent="0.25">
      <c r="A349" s="31" t="s">
        <v>2293</v>
      </c>
      <c r="B349" s="29" t="s">
        <v>2294</v>
      </c>
      <c r="D349" s="24"/>
    </row>
    <row r="350" spans="1:4" ht="15.75" customHeight="1" x14ac:dyDescent="0.25">
      <c r="A350" s="31" t="s">
        <v>2295</v>
      </c>
      <c r="B350" s="29" t="s">
        <v>2296</v>
      </c>
      <c r="D350" s="24"/>
    </row>
    <row r="351" spans="1:4" ht="15.75" customHeight="1" x14ac:dyDescent="0.25">
      <c r="A351" s="31" t="s">
        <v>2297</v>
      </c>
      <c r="B351" s="29" t="s">
        <v>2298</v>
      </c>
      <c r="D351" s="24"/>
    </row>
    <row r="352" spans="1:4" ht="15.75" customHeight="1" x14ac:dyDescent="0.25">
      <c r="A352" s="31" t="s">
        <v>2299</v>
      </c>
      <c r="B352" s="29" t="s">
        <v>2300</v>
      </c>
      <c r="D352" s="24"/>
    </row>
    <row r="353" spans="1:4" ht="15.75" customHeight="1" x14ac:dyDescent="0.25">
      <c r="A353" s="31" t="s">
        <v>2301</v>
      </c>
      <c r="B353" s="29" t="s">
        <v>2302</v>
      </c>
      <c r="D353" s="24"/>
    </row>
    <row r="354" spans="1:4" ht="15.75" customHeight="1" x14ac:dyDescent="0.25">
      <c r="A354" s="31" t="s">
        <v>2303</v>
      </c>
      <c r="B354" s="29" t="s">
        <v>2304</v>
      </c>
      <c r="D354" s="24"/>
    </row>
    <row r="355" spans="1:4" ht="15.75" customHeight="1" x14ac:dyDescent="0.25">
      <c r="A355" s="31" t="s">
        <v>2305</v>
      </c>
      <c r="B355" s="29" t="s">
        <v>2306</v>
      </c>
      <c r="D355" s="24"/>
    </row>
    <row r="356" spans="1:4" ht="15.75" customHeight="1" x14ac:dyDescent="0.25">
      <c r="A356" s="31" t="s">
        <v>2307</v>
      </c>
      <c r="B356" s="29" t="s">
        <v>2308</v>
      </c>
      <c r="D356" s="24"/>
    </row>
    <row r="357" spans="1:4" s="51" customFormat="1" x14ac:dyDescent="0.25">
      <c r="A357" s="49" t="s">
        <v>2309</v>
      </c>
      <c r="B357" s="16" t="s">
        <v>2310</v>
      </c>
      <c r="D357" s="52"/>
    </row>
    <row r="358" spans="1:4" ht="15.75" customHeight="1" x14ac:dyDescent="0.25">
      <c r="A358" s="31" t="s">
        <v>2311</v>
      </c>
      <c r="B358" s="29" t="s">
        <v>2312</v>
      </c>
      <c r="D358" s="24"/>
    </row>
    <row r="359" spans="1:4" ht="15.75" customHeight="1" x14ac:dyDescent="0.25">
      <c r="A359" s="31" t="s">
        <v>2313</v>
      </c>
      <c r="B359" s="29" t="s">
        <v>2314</v>
      </c>
      <c r="D359" s="24"/>
    </row>
    <row r="360" spans="1:4" ht="15.75" customHeight="1" x14ac:dyDescent="0.25">
      <c r="A360" s="31" t="s">
        <v>2315</v>
      </c>
      <c r="B360" s="29" t="s">
        <v>2316</v>
      </c>
      <c r="D360" s="24"/>
    </row>
    <row r="361" spans="1:4" ht="15.75" customHeight="1" x14ac:dyDescent="0.25">
      <c r="A361" s="31" t="s">
        <v>2317</v>
      </c>
      <c r="B361" s="29" t="s">
        <v>2318</v>
      </c>
      <c r="D361" s="24"/>
    </row>
    <row r="362" spans="1:4" ht="15.75" customHeight="1" x14ac:dyDescent="0.25">
      <c r="A362" s="31" t="s">
        <v>2319</v>
      </c>
      <c r="B362" s="29" t="s">
        <v>2320</v>
      </c>
      <c r="D362" s="24"/>
    </row>
    <row r="363" spans="1:4" ht="15.75" customHeight="1" x14ac:dyDescent="0.25">
      <c r="A363" s="31" t="s">
        <v>2321</v>
      </c>
      <c r="B363" s="29" t="s">
        <v>2322</v>
      </c>
      <c r="D363" s="24"/>
    </row>
    <row r="364" spans="1:4" ht="15.75" customHeight="1" x14ac:dyDescent="0.25">
      <c r="A364" s="31" t="s">
        <v>2323</v>
      </c>
      <c r="B364" s="29" t="s">
        <v>2324</v>
      </c>
      <c r="D364" s="24"/>
    </row>
    <row r="365" spans="1:4" ht="15.75" customHeight="1" x14ac:dyDescent="0.25">
      <c r="A365" s="31" t="s">
        <v>2325</v>
      </c>
      <c r="B365" s="29" t="s">
        <v>2326</v>
      </c>
      <c r="D365" s="24"/>
    </row>
    <row r="366" spans="1:4" ht="15.75" customHeight="1" x14ac:dyDescent="0.25">
      <c r="A366" s="31" t="s">
        <v>2327</v>
      </c>
      <c r="B366" s="29" t="s">
        <v>2328</v>
      </c>
      <c r="D366" s="24"/>
    </row>
    <row r="367" spans="1:4" ht="15.75" customHeight="1" x14ac:dyDescent="0.25">
      <c r="A367" s="31" t="s">
        <v>2329</v>
      </c>
      <c r="B367" s="29" t="s">
        <v>2330</v>
      </c>
      <c r="D367" s="24"/>
    </row>
    <row r="368" spans="1:4" ht="15.75" customHeight="1" x14ac:dyDescent="0.25">
      <c r="A368" s="31" t="s">
        <v>2331</v>
      </c>
      <c r="B368" s="29" t="s">
        <v>2332</v>
      </c>
      <c r="D368" s="24"/>
    </row>
    <row r="369" spans="1:4" ht="15.75" customHeight="1" x14ac:dyDescent="0.25">
      <c r="A369" s="31" t="s">
        <v>2333</v>
      </c>
      <c r="B369" s="29" t="s">
        <v>2334</v>
      </c>
      <c r="D369" s="24"/>
    </row>
    <row r="370" spans="1:4" ht="15.75" customHeight="1" x14ac:dyDescent="0.25">
      <c r="A370" s="31" t="s">
        <v>2335</v>
      </c>
      <c r="B370" s="29" t="s">
        <v>2336</v>
      </c>
      <c r="D370" s="24"/>
    </row>
    <row r="371" spans="1:4" s="51" customFormat="1" x14ac:dyDescent="0.25">
      <c r="A371" s="49" t="s">
        <v>2337</v>
      </c>
      <c r="B371" s="16" t="s">
        <v>2338</v>
      </c>
      <c r="D371" s="52"/>
    </row>
    <row r="372" spans="1:4" s="51" customFormat="1" x14ac:dyDescent="0.25">
      <c r="A372" s="49" t="s">
        <v>2339</v>
      </c>
      <c r="B372" s="16" t="s">
        <v>2340</v>
      </c>
      <c r="D372" s="52"/>
    </row>
    <row r="373" spans="1:4" s="51" customFormat="1" x14ac:dyDescent="0.25">
      <c r="A373" s="49" t="s">
        <v>2341</v>
      </c>
      <c r="B373" s="16" t="s">
        <v>2342</v>
      </c>
      <c r="D373" s="52"/>
    </row>
    <row r="374" spans="1:4" s="51" customFormat="1" x14ac:dyDescent="0.25">
      <c r="A374" s="49" t="s">
        <v>2343</v>
      </c>
      <c r="B374" s="16" t="s">
        <v>2344</v>
      </c>
      <c r="D374" s="52"/>
    </row>
    <row r="375" spans="1:4" s="51" customFormat="1" x14ac:dyDescent="0.25">
      <c r="A375" s="49" t="s">
        <v>2345</v>
      </c>
      <c r="B375" s="16" t="s">
        <v>2346</v>
      </c>
      <c r="D375" s="52"/>
    </row>
    <row r="376" spans="1:4" s="51" customFormat="1" x14ac:dyDescent="0.25">
      <c r="A376" s="49" t="s">
        <v>2347</v>
      </c>
      <c r="B376" s="16" t="s">
        <v>2348</v>
      </c>
      <c r="D376" s="52"/>
    </row>
    <row r="377" spans="1:4" ht="15.75" customHeight="1" x14ac:dyDescent="0.25">
      <c r="A377" s="31" t="s">
        <v>2349</v>
      </c>
      <c r="B377" s="29" t="s">
        <v>2350</v>
      </c>
      <c r="D377" s="24"/>
    </row>
    <row r="378" spans="1:4" s="51" customFormat="1" x14ac:dyDescent="0.25">
      <c r="A378" s="49" t="s">
        <v>2351</v>
      </c>
      <c r="B378" s="16" t="s">
        <v>2352</v>
      </c>
      <c r="D378" s="52"/>
    </row>
    <row r="379" spans="1:4" ht="15.75" customHeight="1" x14ac:dyDescent="0.25">
      <c r="A379" s="31" t="s">
        <v>2353</v>
      </c>
      <c r="B379" s="29" t="s">
        <v>2352</v>
      </c>
      <c r="D379" s="24"/>
    </row>
    <row r="380" spans="1:4" ht="15.75" customHeight="1" x14ac:dyDescent="0.25">
      <c r="A380" s="31" t="s">
        <v>2354</v>
      </c>
      <c r="B380" s="29" t="s">
        <v>2352</v>
      </c>
      <c r="D380" s="24"/>
    </row>
    <row r="381" spans="1:4" ht="15.75" customHeight="1" x14ac:dyDescent="0.25">
      <c r="A381" s="31" t="s">
        <v>2355</v>
      </c>
      <c r="B381" s="29" t="s">
        <v>2352</v>
      </c>
      <c r="D381" s="24"/>
    </row>
    <row r="382" spans="1:4" ht="15.75" customHeight="1" x14ac:dyDescent="0.25">
      <c r="A382" s="31" t="s">
        <v>2356</v>
      </c>
      <c r="B382" s="29" t="s">
        <v>2357</v>
      </c>
      <c r="D382" s="24"/>
    </row>
    <row r="383" spans="1:4" ht="15.75" customHeight="1" x14ac:dyDescent="0.25">
      <c r="A383" s="31" t="s">
        <v>2358</v>
      </c>
      <c r="B383" s="29" t="s">
        <v>2357</v>
      </c>
      <c r="D383" s="24"/>
    </row>
    <row r="384" spans="1:4" ht="15.75" customHeight="1" x14ac:dyDescent="0.25">
      <c r="A384" s="31" t="s">
        <v>2359</v>
      </c>
      <c r="B384" s="29" t="s">
        <v>2357</v>
      </c>
      <c r="D384" s="24"/>
    </row>
    <row r="385" spans="1:4" ht="15.75" customHeight="1" x14ac:dyDescent="0.25">
      <c r="A385" s="31" t="s">
        <v>2360</v>
      </c>
      <c r="B385" s="29" t="s">
        <v>2361</v>
      </c>
      <c r="D385" s="24"/>
    </row>
    <row r="386" spans="1:4" ht="15.75" customHeight="1" x14ac:dyDescent="0.25">
      <c r="A386" s="31" t="s">
        <v>2362</v>
      </c>
      <c r="B386" s="29" t="s">
        <v>2363</v>
      </c>
      <c r="D386" s="24"/>
    </row>
    <row r="387" spans="1:4" ht="15.75" customHeight="1" x14ac:dyDescent="0.25">
      <c r="A387" s="31" t="s">
        <v>2364</v>
      </c>
      <c r="B387" s="29" t="s">
        <v>2365</v>
      </c>
      <c r="D387" s="24"/>
    </row>
    <row r="388" spans="1:4" ht="15.75" customHeight="1" x14ac:dyDescent="0.25">
      <c r="A388" s="31" t="s">
        <v>2366</v>
      </c>
      <c r="B388" s="29" t="s">
        <v>2367</v>
      </c>
      <c r="D388" s="24"/>
    </row>
    <row r="389" spans="1:4" ht="15.75" customHeight="1" x14ac:dyDescent="0.25">
      <c r="A389" s="31" t="s">
        <v>2368</v>
      </c>
      <c r="B389" s="29" t="s">
        <v>2367</v>
      </c>
      <c r="D389" s="24"/>
    </row>
    <row r="390" spans="1:4" ht="15.75" customHeight="1" x14ac:dyDescent="0.25">
      <c r="A390" s="31" t="s">
        <v>2369</v>
      </c>
      <c r="B390" s="29" t="s">
        <v>2367</v>
      </c>
      <c r="D390" s="24"/>
    </row>
    <row r="391" spans="1:4" ht="15.75" customHeight="1" x14ac:dyDescent="0.25">
      <c r="A391" s="31" t="s">
        <v>2370</v>
      </c>
      <c r="B391" s="29" t="s">
        <v>2371</v>
      </c>
      <c r="D391" s="24"/>
    </row>
    <row r="392" spans="1:4" ht="15.75" customHeight="1" x14ac:dyDescent="0.25">
      <c r="A392" s="31" t="s">
        <v>2372</v>
      </c>
      <c r="B392" s="29" t="s">
        <v>2373</v>
      </c>
      <c r="D392" s="24"/>
    </row>
    <row r="393" spans="1:4" s="51" customFormat="1" x14ac:dyDescent="0.25">
      <c r="A393" s="49" t="s">
        <v>2374</v>
      </c>
      <c r="B393" s="16" t="s">
        <v>2375</v>
      </c>
      <c r="D393" s="52"/>
    </row>
    <row r="394" spans="1:4" ht="15.75" customHeight="1" x14ac:dyDescent="0.25">
      <c r="A394" s="31" t="s">
        <v>2376</v>
      </c>
      <c r="B394" s="29" t="s">
        <v>2377</v>
      </c>
      <c r="D394" s="24"/>
    </row>
    <row r="395" spans="1:4" ht="15.75" customHeight="1" x14ac:dyDescent="0.25">
      <c r="A395" s="31" t="s">
        <v>2378</v>
      </c>
      <c r="B395" s="29" t="s">
        <v>2379</v>
      </c>
      <c r="D395" s="24"/>
    </row>
    <row r="396" spans="1:4" ht="15.75" customHeight="1" x14ac:dyDescent="0.25">
      <c r="A396" s="31" t="s">
        <v>2380</v>
      </c>
      <c r="B396" s="29" t="s">
        <v>2381</v>
      </c>
      <c r="D396" s="24"/>
    </row>
    <row r="397" spans="1:4" ht="15.75" customHeight="1" x14ac:dyDescent="0.25">
      <c r="A397" s="31" t="s">
        <v>2382</v>
      </c>
      <c r="B397" s="29" t="s">
        <v>2383</v>
      </c>
      <c r="D397" s="24"/>
    </row>
    <row r="398" spans="1:4" ht="15.75" customHeight="1" x14ac:dyDescent="0.25">
      <c r="A398" s="31" t="s">
        <v>2384</v>
      </c>
      <c r="B398" s="29" t="s">
        <v>2385</v>
      </c>
      <c r="D398" s="24"/>
    </row>
    <row r="399" spans="1:4" ht="15.75" customHeight="1" x14ac:dyDescent="0.25">
      <c r="A399" s="31" t="s">
        <v>2386</v>
      </c>
      <c r="B399" s="29" t="s">
        <v>2387</v>
      </c>
      <c r="D399" s="24"/>
    </row>
    <row r="400" spans="1:4" ht="15.75" customHeight="1" x14ac:dyDescent="0.25">
      <c r="A400" s="31" t="s">
        <v>2388</v>
      </c>
      <c r="B400" s="29" t="s">
        <v>2389</v>
      </c>
      <c r="D400" s="24"/>
    </row>
    <row r="401" spans="1:4" s="51" customFormat="1" x14ac:dyDescent="0.25">
      <c r="A401" s="49" t="s">
        <v>2390</v>
      </c>
      <c r="B401" s="16" t="s">
        <v>2391</v>
      </c>
      <c r="D401" s="52"/>
    </row>
    <row r="402" spans="1:4" s="51" customFormat="1" x14ac:dyDescent="0.25">
      <c r="A402" s="49" t="s">
        <v>2392</v>
      </c>
      <c r="B402" s="16" t="s">
        <v>2393</v>
      </c>
      <c r="D402" s="52"/>
    </row>
    <row r="403" spans="1:4" s="51" customFormat="1" x14ac:dyDescent="0.25">
      <c r="A403" s="49" t="s">
        <v>2394</v>
      </c>
      <c r="B403" s="16" t="s">
        <v>2395</v>
      </c>
      <c r="D403" s="52"/>
    </row>
    <row r="404" spans="1:4" ht="15.75" customHeight="1" x14ac:dyDescent="0.25">
      <c r="A404" s="31" t="s">
        <v>2396</v>
      </c>
      <c r="B404" s="29" t="s">
        <v>2397</v>
      </c>
      <c r="D404" s="24"/>
    </row>
    <row r="405" spans="1:4" ht="15.75" customHeight="1" x14ac:dyDescent="0.25">
      <c r="A405" s="31" t="s">
        <v>2398</v>
      </c>
      <c r="B405" s="29" t="s">
        <v>2399</v>
      </c>
      <c r="D405" s="24"/>
    </row>
    <row r="406" spans="1:4" s="51" customFormat="1" x14ac:dyDescent="0.25">
      <c r="A406" s="49" t="s">
        <v>2400</v>
      </c>
      <c r="B406" s="16" t="s">
        <v>2401</v>
      </c>
      <c r="D406" s="52"/>
    </row>
    <row r="407" spans="1:4" ht="15.75" customHeight="1" x14ac:dyDescent="0.25">
      <c r="A407" s="31" t="s">
        <v>2402</v>
      </c>
      <c r="B407" s="29" t="s">
        <v>2403</v>
      </c>
      <c r="D407" s="24"/>
    </row>
    <row r="408" spans="1:4" ht="15.75" customHeight="1" x14ac:dyDescent="0.25">
      <c r="A408" s="31" t="s">
        <v>2404</v>
      </c>
      <c r="B408" s="29" t="s">
        <v>2405</v>
      </c>
      <c r="D408" s="24"/>
    </row>
    <row r="409" spans="1:4" ht="15.75" customHeight="1" x14ac:dyDescent="0.25">
      <c r="A409" s="31" t="s">
        <v>2406</v>
      </c>
      <c r="B409" s="29" t="s">
        <v>2407</v>
      </c>
      <c r="D409" s="24"/>
    </row>
    <row r="410" spans="1:4" s="51" customFormat="1" x14ac:dyDescent="0.25">
      <c r="A410" s="49" t="s">
        <v>2408</v>
      </c>
      <c r="B410" s="16" t="s">
        <v>2409</v>
      </c>
      <c r="D410" s="52"/>
    </row>
    <row r="411" spans="1:4" s="51" customFormat="1" x14ac:dyDescent="0.25">
      <c r="A411" s="49" t="s">
        <v>2410</v>
      </c>
      <c r="B411" s="16" t="s">
        <v>2411</v>
      </c>
      <c r="D411" s="52"/>
    </row>
    <row r="412" spans="1:4" ht="15.75" customHeight="1" x14ac:dyDescent="0.25">
      <c r="A412" s="31" t="s">
        <v>2412</v>
      </c>
      <c r="B412" s="29" t="s">
        <v>2413</v>
      </c>
      <c r="D412" s="24"/>
    </row>
    <row r="413" spans="1:4" ht="15.75" customHeight="1" x14ac:dyDescent="0.25">
      <c r="A413" s="31" t="s">
        <v>2414</v>
      </c>
      <c r="B413" s="29" t="s">
        <v>2415</v>
      </c>
      <c r="D413" s="24"/>
    </row>
    <row r="414" spans="1:4" ht="15.75" customHeight="1" x14ac:dyDescent="0.25">
      <c r="A414" s="31" t="s">
        <v>2416</v>
      </c>
      <c r="B414" s="29" t="s">
        <v>2417</v>
      </c>
      <c r="D414" s="24"/>
    </row>
    <row r="415" spans="1:4" ht="15.75" customHeight="1" x14ac:dyDescent="0.25">
      <c r="A415" s="31" t="s">
        <v>2418</v>
      </c>
      <c r="B415" s="29" t="s">
        <v>2419</v>
      </c>
      <c r="D415" s="24"/>
    </row>
    <row r="416" spans="1:4" s="51" customFormat="1" ht="32.1" customHeight="1" x14ac:dyDescent="0.25">
      <c r="A416" s="49" t="s">
        <v>2420</v>
      </c>
      <c r="B416" s="16" t="s">
        <v>2421</v>
      </c>
      <c r="D416" s="52"/>
    </row>
    <row r="417" spans="1:4" ht="15.75" customHeight="1" x14ac:dyDescent="0.25">
      <c r="A417" s="31" t="s">
        <v>2422</v>
      </c>
      <c r="B417" s="29" t="s">
        <v>2423</v>
      </c>
      <c r="D417" s="24"/>
    </row>
    <row r="418" spans="1:4" ht="15.75" customHeight="1" x14ac:dyDescent="0.25">
      <c r="A418" s="31" t="s">
        <v>2424</v>
      </c>
      <c r="B418" s="29" t="s">
        <v>2425</v>
      </c>
      <c r="D418" s="24"/>
    </row>
    <row r="419" spans="1:4" ht="15.75" customHeight="1" x14ac:dyDescent="0.25">
      <c r="A419" s="31" t="s">
        <v>2426</v>
      </c>
      <c r="B419" s="29" t="s">
        <v>2427</v>
      </c>
      <c r="D419" s="24"/>
    </row>
    <row r="420" spans="1:4" ht="15.75" customHeight="1" x14ac:dyDescent="0.25">
      <c r="A420" s="31" t="s">
        <v>2428</v>
      </c>
      <c r="B420" s="29" t="s">
        <v>2429</v>
      </c>
      <c r="D420" s="24"/>
    </row>
    <row r="421" spans="1:4" ht="15.75" customHeight="1" x14ac:dyDescent="0.25">
      <c r="A421" s="31" t="s">
        <v>2430</v>
      </c>
      <c r="B421" s="29" t="s">
        <v>2431</v>
      </c>
      <c r="D421" s="24"/>
    </row>
    <row r="422" spans="1:4" ht="15.75" customHeight="1" x14ac:dyDescent="0.25">
      <c r="A422" s="31" t="s">
        <v>2432</v>
      </c>
      <c r="B422" s="29" t="s">
        <v>2433</v>
      </c>
      <c r="D422" s="24"/>
    </row>
    <row r="423" spans="1:4" ht="15.75" customHeight="1" x14ac:dyDescent="0.25">
      <c r="A423" s="31" t="s">
        <v>2434</v>
      </c>
      <c r="B423" s="29" t="s">
        <v>2435</v>
      </c>
      <c r="D423" s="24"/>
    </row>
    <row r="424" spans="1:4" ht="15.75" customHeight="1" x14ac:dyDescent="0.25">
      <c r="A424" s="31" t="s">
        <v>2436</v>
      </c>
      <c r="B424" s="29" t="s">
        <v>2437</v>
      </c>
      <c r="D424" s="24"/>
    </row>
    <row r="425" spans="1:4" ht="15.75" customHeight="1" x14ac:dyDescent="0.25">
      <c r="A425" s="31" t="s">
        <v>2438</v>
      </c>
      <c r="B425" s="29" t="s">
        <v>2439</v>
      </c>
      <c r="D425" s="24"/>
    </row>
    <row r="426" spans="1:4" ht="15.75" customHeight="1" x14ac:dyDescent="0.25">
      <c r="A426" s="31" t="s">
        <v>2440</v>
      </c>
      <c r="B426" s="29" t="s">
        <v>2441</v>
      </c>
      <c r="D426" s="24"/>
    </row>
    <row r="427" spans="1:4" ht="15.75" customHeight="1" x14ac:dyDescent="0.25">
      <c r="A427" s="31" t="s">
        <v>2442</v>
      </c>
      <c r="B427" s="29" t="s">
        <v>2443</v>
      </c>
      <c r="D427" s="24"/>
    </row>
    <row r="428" spans="1:4" ht="15.75" customHeight="1" x14ac:dyDescent="0.25">
      <c r="A428" s="31" t="s">
        <v>2444</v>
      </c>
      <c r="B428" s="29" t="s">
        <v>2445</v>
      </c>
      <c r="D428" s="24"/>
    </row>
    <row r="429" spans="1:4" ht="15.75" customHeight="1" x14ac:dyDescent="0.25">
      <c r="A429" s="31" t="s">
        <v>2446</v>
      </c>
      <c r="B429" s="29" t="s">
        <v>2447</v>
      </c>
      <c r="D429" s="24"/>
    </row>
    <row r="430" spans="1:4" ht="15.75" customHeight="1" x14ac:dyDescent="0.25">
      <c r="A430" s="31" t="s">
        <v>2448</v>
      </c>
      <c r="B430" s="29" t="s">
        <v>2449</v>
      </c>
      <c r="D430" s="24"/>
    </row>
    <row r="431" spans="1:4" ht="15.75" customHeight="1" x14ac:dyDescent="0.25">
      <c r="A431" s="31" t="s">
        <v>2450</v>
      </c>
      <c r="B431" s="29" t="s">
        <v>2451</v>
      </c>
      <c r="D431" s="24"/>
    </row>
    <row r="432" spans="1:4" ht="15.75" customHeight="1" x14ac:dyDescent="0.25">
      <c r="A432" s="31" t="s">
        <v>2452</v>
      </c>
      <c r="B432" s="29" t="s">
        <v>2453</v>
      </c>
      <c r="D432" s="24"/>
    </row>
    <row r="433" spans="1:4" ht="15.75" customHeight="1" x14ac:dyDescent="0.25">
      <c r="A433" s="31" t="s">
        <v>2454</v>
      </c>
      <c r="B433" s="29" t="s">
        <v>2455</v>
      </c>
      <c r="D433" s="24"/>
    </row>
    <row r="434" spans="1:4" ht="15.75" customHeight="1" x14ac:dyDescent="0.25">
      <c r="A434" s="31" t="s">
        <v>2456</v>
      </c>
      <c r="B434" s="29" t="s">
        <v>2457</v>
      </c>
      <c r="D434" s="24"/>
    </row>
    <row r="435" spans="1:4" ht="15.75" customHeight="1" x14ac:dyDescent="0.25">
      <c r="A435" s="31" t="s">
        <v>2458</v>
      </c>
      <c r="B435" s="29" t="s">
        <v>2459</v>
      </c>
      <c r="D435" s="24"/>
    </row>
    <row r="436" spans="1:4" ht="15.75" customHeight="1" x14ac:dyDescent="0.25">
      <c r="A436" s="31" t="s">
        <v>2460</v>
      </c>
      <c r="B436" s="29" t="s">
        <v>2461</v>
      </c>
      <c r="D436" s="24"/>
    </row>
    <row r="437" spans="1:4" ht="15.75" customHeight="1" x14ac:dyDescent="0.25">
      <c r="A437" s="31" t="s">
        <v>2462</v>
      </c>
      <c r="B437" s="29" t="s">
        <v>2463</v>
      </c>
      <c r="D437" s="24"/>
    </row>
    <row r="438" spans="1:4" s="51" customFormat="1" x14ac:dyDescent="0.25">
      <c r="A438" s="49" t="s">
        <v>2464</v>
      </c>
      <c r="B438" s="16" t="s">
        <v>2465</v>
      </c>
      <c r="D438" s="52"/>
    </row>
    <row r="439" spans="1:4" ht="15.75" customHeight="1" x14ac:dyDescent="0.25">
      <c r="A439" s="31" t="s">
        <v>2466</v>
      </c>
      <c r="B439" s="29" t="s">
        <v>2467</v>
      </c>
      <c r="D439" s="24"/>
    </row>
    <row r="440" spans="1:4" s="51" customFormat="1" x14ac:dyDescent="0.25">
      <c r="A440" s="49" t="s">
        <v>2468</v>
      </c>
      <c r="B440" s="16" t="s">
        <v>2469</v>
      </c>
      <c r="D440" s="52"/>
    </row>
    <row r="441" spans="1:4" ht="15.75" customHeight="1" x14ac:dyDescent="0.25">
      <c r="A441" s="31" t="s">
        <v>2470</v>
      </c>
      <c r="B441" s="29" t="s">
        <v>2471</v>
      </c>
      <c r="D441" s="24"/>
    </row>
    <row r="442" spans="1:4" s="51" customFormat="1" ht="18" customHeight="1" x14ac:dyDescent="0.25">
      <c r="A442" s="49" t="s">
        <v>2472</v>
      </c>
      <c r="B442" s="16" t="s">
        <v>2473</v>
      </c>
      <c r="D442" s="52"/>
    </row>
    <row r="443" spans="1:4" ht="15.75" customHeight="1" x14ac:dyDescent="0.25">
      <c r="A443" s="31" t="s">
        <v>2474</v>
      </c>
      <c r="B443" s="29" t="s">
        <v>2475</v>
      </c>
      <c r="D443" s="24"/>
    </row>
    <row r="444" spans="1:4" ht="15.75" customHeight="1" x14ac:dyDescent="0.25">
      <c r="A444" s="31" t="s">
        <v>2476</v>
      </c>
      <c r="B444" s="29" t="s">
        <v>2477</v>
      </c>
      <c r="D444" s="24"/>
    </row>
    <row r="445" spans="1:4" ht="15.75" customHeight="1" x14ac:dyDescent="0.25">
      <c r="A445" s="31" t="s">
        <v>2478</v>
      </c>
      <c r="B445" s="29" t="s">
        <v>2479</v>
      </c>
      <c r="D445" s="24"/>
    </row>
    <row r="446" spans="1:4" ht="15.75" customHeight="1" x14ac:dyDescent="0.25">
      <c r="A446" s="31" t="s">
        <v>2480</v>
      </c>
      <c r="B446" s="29" t="s">
        <v>2481</v>
      </c>
      <c r="D446" s="24"/>
    </row>
    <row r="447" spans="1:4" s="51" customFormat="1" x14ac:dyDescent="0.25">
      <c r="A447" s="49" t="s">
        <v>2482</v>
      </c>
      <c r="B447" s="16" t="s">
        <v>2483</v>
      </c>
      <c r="D447" s="52"/>
    </row>
    <row r="448" spans="1:4" ht="15.75" customHeight="1" x14ac:dyDescent="0.25">
      <c r="A448" s="31" t="s">
        <v>2484</v>
      </c>
      <c r="B448" s="29" t="s">
        <v>2485</v>
      </c>
      <c r="D448" s="24"/>
    </row>
    <row r="449" spans="1:4" ht="15.75" customHeight="1" x14ac:dyDescent="0.25">
      <c r="A449" s="31" t="s">
        <v>2486</v>
      </c>
      <c r="B449" s="29" t="s">
        <v>2487</v>
      </c>
      <c r="D449" s="24"/>
    </row>
    <row r="450" spans="1:4" s="51" customFormat="1" ht="32.1" customHeight="1" x14ac:dyDescent="0.25">
      <c r="A450" s="49" t="s">
        <v>2488</v>
      </c>
      <c r="B450" s="16" t="s">
        <v>2489</v>
      </c>
      <c r="D450" s="52"/>
    </row>
    <row r="451" spans="1:4" s="51" customFormat="1" x14ac:dyDescent="0.25">
      <c r="A451" s="49" t="s">
        <v>2490</v>
      </c>
      <c r="B451" s="16" t="s">
        <v>2491</v>
      </c>
      <c r="D451" s="52"/>
    </row>
    <row r="452" spans="1:4" ht="15.75" customHeight="1" x14ac:dyDescent="0.25">
      <c r="A452" s="31" t="s">
        <v>2492</v>
      </c>
      <c r="B452" s="29" t="s">
        <v>2493</v>
      </c>
      <c r="D452" s="24"/>
    </row>
    <row r="453" spans="1:4" s="51" customFormat="1" ht="32.1" customHeight="1" x14ac:dyDescent="0.25">
      <c r="A453" s="49" t="s">
        <v>2494</v>
      </c>
      <c r="B453" s="16" t="s">
        <v>2495</v>
      </c>
      <c r="D453" s="52"/>
    </row>
    <row r="454" spans="1:4" s="51" customFormat="1" x14ac:dyDescent="0.25">
      <c r="A454" s="49" t="s">
        <v>2498</v>
      </c>
      <c r="B454" s="16" t="s">
        <v>2499</v>
      </c>
      <c r="D454" s="52"/>
    </row>
    <row r="455" spans="1:4" ht="15.75" customHeight="1" x14ac:dyDescent="0.25">
      <c r="A455" s="31" t="s">
        <v>2500</v>
      </c>
      <c r="B455" s="29" t="s">
        <v>2501</v>
      </c>
      <c r="D455" s="24"/>
    </row>
    <row r="456" spans="1:4" ht="15.75" customHeight="1" x14ac:dyDescent="0.25">
      <c r="A456" s="31" t="s">
        <v>2502</v>
      </c>
      <c r="B456" s="29" t="s">
        <v>2503</v>
      </c>
      <c r="D456" s="24"/>
    </row>
    <row r="457" spans="1:4" ht="15.75" customHeight="1" x14ac:dyDescent="0.25">
      <c r="A457" s="31" t="s">
        <v>2504</v>
      </c>
      <c r="B457" s="29" t="s">
        <v>2505</v>
      </c>
      <c r="D457" s="24"/>
    </row>
    <row r="458" spans="1:4" ht="15.75" customHeight="1" x14ac:dyDescent="0.25">
      <c r="A458" s="31" t="s">
        <v>2506</v>
      </c>
      <c r="B458" s="29" t="s">
        <v>2507</v>
      </c>
      <c r="D458" s="24"/>
    </row>
    <row r="459" spans="1:4" ht="15.75" customHeight="1" x14ac:dyDescent="0.25">
      <c r="A459" s="31" t="s">
        <v>2508</v>
      </c>
      <c r="B459" s="29" t="s">
        <v>2509</v>
      </c>
      <c r="D459" s="24"/>
    </row>
    <row r="460" spans="1:4" ht="15.75" customHeight="1" x14ac:dyDescent="0.25">
      <c r="A460" s="31" t="s">
        <v>2510</v>
      </c>
      <c r="B460" s="29" t="s">
        <v>2511</v>
      </c>
      <c r="D460" s="24"/>
    </row>
    <row r="461" spans="1:4" s="51" customFormat="1" x14ac:dyDescent="0.25">
      <c r="A461" s="49" t="s">
        <v>2512</v>
      </c>
      <c r="B461" s="16" t="s">
        <v>2513</v>
      </c>
      <c r="D461" s="52"/>
    </row>
    <row r="462" spans="1:4" s="51" customFormat="1" x14ac:dyDescent="0.25">
      <c r="A462" s="49" t="s">
        <v>2514</v>
      </c>
      <c r="B462" s="16" t="s">
        <v>2515</v>
      </c>
      <c r="D462" s="52"/>
    </row>
    <row r="463" spans="1:4" ht="15.75" customHeight="1" x14ac:dyDescent="0.25">
      <c r="A463" s="31" t="s">
        <v>2516</v>
      </c>
      <c r="B463" s="29" t="s">
        <v>2517</v>
      </c>
      <c r="D463" s="24"/>
    </row>
    <row r="464" spans="1:4" ht="15.75" customHeight="1" x14ac:dyDescent="0.25">
      <c r="A464" s="31" t="s">
        <v>2518</v>
      </c>
      <c r="B464" s="29" t="s">
        <v>2519</v>
      </c>
      <c r="D464" s="24"/>
    </row>
    <row r="465" spans="1:4" ht="15.75" customHeight="1" x14ac:dyDescent="0.25">
      <c r="A465" s="31" t="s">
        <v>2520</v>
      </c>
      <c r="B465" s="29" t="s">
        <v>2521</v>
      </c>
      <c r="D465" s="24"/>
    </row>
    <row r="466" spans="1:4" ht="15.75" customHeight="1" x14ac:dyDescent="0.25">
      <c r="A466" s="31" t="s">
        <v>2522</v>
      </c>
      <c r="B466" s="29" t="s">
        <v>2523</v>
      </c>
      <c r="D466" s="24"/>
    </row>
    <row r="467" spans="1:4" ht="15.75" customHeight="1" x14ac:dyDescent="0.25">
      <c r="A467" s="31" t="s">
        <v>2524</v>
      </c>
      <c r="B467" s="29" t="s">
        <v>2525</v>
      </c>
      <c r="D467" s="24"/>
    </row>
    <row r="468" spans="1:4" s="51" customFormat="1" x14ac:dyDescent="0.25">
      <c r="A468" s="49" t="s">
        <v>2526</v>
      </c>
      <c r="B468" s="16" t="s">
        <v>2527</v>
      </c>
      <c r="D468" s="52"/>
    </row>
    <row r="469" spans="1:4" s="51" customFormat="1" x14ac:dyDescent="0.25">
      <c r="A469" s="49" t="s">
        <v>2528</v>
      </c>
      <c r="B469" s="16" t="s">
        <v>2529</v>
      </c>
      <c r="D469" s="52"/>
    </row>
    <row r="470" spans="1:4" ht="15.75" customHeight="1" x14ac:dyDescent="0.25">
      <c r="A470" s="31" t="s">
        <v>2530</v>
      </c>
      <c r="B470" s="29" t="s">
        <v>2531</v>
      </c>
      <c r="D470" s="24"/>
    </row>
    <row r="471" spans="1:4" ht="15.75" customHeight="1" x14ac:dyDescent="0.25">
      <c r="A471" s="31" t="s">
        <v>2532</v>
      </c>
      <c r="B471" s="29" t="s">
        <v>2533</v>
      </c>
      <c r="D471" s="24"/>
    </row>
    <row r="472" spans="1:4" ht="15.75" customHeight="1" x14ac:dyDescent="0.25">
      <c r="A472" s="33" t="s">
        <v>2534</v>
      </c>
      <c r="B472" s="29" t="s">
        <v>2535</v>
      </c>
      <c r="D472" s="24"/>
    </row>
    <row r="473" spans="1:4" ht="15.75" customHeight="1" x14ac:dyDescent="0.25">
      <c r="A473" s="33" t="s">
        <v>2536</v>
      </c>
      <c r="B473" s="29" t="s">
        <v>2537</v>
      </c>
      <c r="D473" s="24"/>
    </row>
    <row r="474" spans="1:4" ht="15.75" customHeight="1" x14ac:dyDescent="0.25">
      <c r="A474" s="33" t="s">
        <v>2538</v>
      </c>
      <c r="B474" s="29" t="s">
        <v>2539</v>
      </c>
      <c r="D474" s="24"/>
    </row>
    <row r="475" spans="1:4" s="51" customFormat="1" ht="15.75" customHeight="1" x14ac:dyDescent="0.25">
      <c r="A475" s="49" t="s">
        <v>2540</v>
      </c>
      <c r="B475" s="16" t="s">
        <v>2541</v>
      </c>
      <c r="D475" s="52"/>
    </row>
    <row r="476" spans="1:4" s="51" customFormat="1" ht="15.75" customHeight="1" x14ac:dyDescent="0.25">
      <c r="A476" s="49" t="s">
        <v>2542</v>
      </c>
      <c r="B476" s="16" t="s">
        <v>2543</v>
      </c>
      <c r="D476" s="52"/>
    </row>
    <row r="477" spans="1:4" s="51" customFormat="1" x14ac:dyDescent="0.25">
      <c r="A477" s="49" t="s">
        <v>2544</v>
      </c>
      <c r="B477" s="16" t="s">
        <v>2545</v>
      </c>
      <c r="D477" s="52"/>
    </row>
    <row r="478" spans="1:4" s="51" customFormat="1" x14ac:dyDescent="0.25">
      <c r="A478" s="49" t="s">
        <v>2546</v>
      </c>
      <c r="B478" s="16" t="s">
        <v>2547</v>
      </c>
      <c r="D478" s="52"/>
    </row>
    <row r="479" spans="1:4" s="51" customFormat="1" ht="15.75" customHeight="1" x14ac:dyDescent="0.25">
      <c r="A479" s="49" t="s">
        <v>2548</v>
      </c>
      <c r="B479" s="16" t="s">
        <v>2549</v>
      </c>
      <c r="D479" s="52"/>
    </row>
    <row r="480" spans="1:4" ht="15.75" customHeight="1" x14ac:dyDescent="0.25">
      <c r="A480" s="33" t="s">
        <v>2550</v>
      </c>
      <c r="B480" s="29" t="s">
        <v>2551</v>
      </c>
      <c r="D480" s="24"/>
    </row>
    <row r="481" spans="1:4" ht="15.75" customHeight="1" x14ac:dyDescent="0.25">
      <c r="A481" s="33" t="s">
        <v>2552</v>
      </c>
      <c r="B481" s="29" t="s">
        <v>2553</v>
      </c>
      <c r="D481" s="24"/>
    </row>
    <row r="482" spans="1:4" ht="15.75" customHeight="1" x14ac:dyDescent="0.25">
      <c r="A482" s="33" t="s">
        <v>2554</v>
      </c>
      <c r="B482" s="29" t="s">
        <v>2555</v>
      </c>
      <c r="D482" s="24"/>
    </row>
    <row r="483" spans="1:4" s="51" customFormat="1" x14ac:dyDescent="0.25">
      <c r="A483" s="49" t="s">
        <v>2556</v>
      </c>
      <c r="B483" s="16" t="s">
        <v>2557</v>
      </c>
      <c r="D483" s="52"/>
    </row>
    <row r="484" spans="1:4" ht="15.75" customHeight="1" x14ac:dyDescent="0.25">
      <c r="A484" s="33" t="s">
        <v>2558</v>
      </c>
      <c r="B484" s="29" t="s">
        <v>2559</v>
      </c>
      <c r="D484" s="24"/>
    </row>
    <row r="485" spans="1:4" s="51" customFormat="1" ht="32.1" customHeight="1" x14ac:dyDescent="0.25">
      <c r="A485" s="49" t="s">
        <v>2560</v>
      </c>
      <c r="B485" s="16" t="s">
        <v>2561</v>
      </c>
      <c r="D485" s="52"/>
    </row>
    <row r="486" spans="1:4" ht="15.75" customHeight="1" x14ac:dyDescent="0.25">
      <c r="A486" s="33" t="s">
        <v>2562</v>
      </c>
      <c r="B486" s="29" t="s">
        <v>2563</v>
      </c>
      <c r="D486" s="24"/>
    </row>
    <row r="487" spans="1:4" ht="15.75" customHeight="1" x14ac:dyDescent="0.25">
      <c r="A487" s="33" t="s">
        <v>2564</v>
      </c>
      <c r="B487" s="29" t="s">
        <v>2565</v>
      </c>
      <c r="D487" s="24"/>
    </row>
    <row r="488" spans="1:4" s="51" customFormat="1" ht="32.1" customHeight="1" x14ac:dyDescent="0.25">
      <c r="A488" s="49" t="s">
        <v>2566</v>
      </c>
      <c r="B488" s="16" t="s">
        <v>2567</v>
      </c>
      <c r="D488" s="52"/>
    </row>
    <row r="489" spans="1:4" ht="15.75" customHeight="1" x14ac:dyDescent="0.25">
      <c r="A489" s="33" t="s">
        <v>2568</v>
      </c>
      <c r="B489" s="29" t="s">
        <v>2569</v>
      </c>
      <c r="D489" s="24"/>
    </row>
    <row r="490" spans="1:4" s="51" customFormat="1" x14ac:dyDescent="0.25">
      <c r="A490" s="49" t="s">
        <v>2570</v>
      </c>
      <c r="B490" s="16" t="s">
        <v>2571</v>
      </c>
      <c r="D490" s="52"/>
    </row>
    <row r="491" spans="1:4" ht="15.75" customHeight="1" x14ac:dyDescent="0.25">
      <c r="A491" s="33" t="s">
        <v>2572</v>
      </c>
      <c r="B491" s="29" t="s">
        <v>2573</v>
      </c>
      <c r="D491" s="24"/>
    </row>
    <row r="492" spans="1:4" s="51" customFormat="1" x14ac:dyDescent="0.25">
      <c r="A492" s="49" t="s">
        <v>2574</v>
      </c>
      <c r="B492" s="16" t="s">
        <v>2575</v>
      </c>
      <c r="D492" s="52"/>
    </row>
    <row r="493" spans="1:4" ht="15.75" customHeight="1" x14ac:dyDescent="0.25">
      <c r="A493" s="33" t="s">
        <v>2576</v>
      </c>
      <c r="B493" s="29" t="s">
        <v>2577</v>
      </c>
      <c r="D493" s="24"/>
    </row>
    <row r="494" spans="1:4" s="51" customFormat="1" ht="32.1" customHeight="1" x14ac:dyDescent="0.25">
      <c r="A494" s="49" t="s">
        <v>2578</v>
      </c>
      <c r="B494" s="16" t="s">
        <v>2579</v>
      </c>
      <c r="D494" s="52"/>
    </row>
    <row r="495" spans="1:4" s="51" customFormat="1" x14ac:dyDescent="0.25">
      <c r="A495" s="49" t="s">
        <v>2580</v>
      </c>
      <c r="B495" s="16" t="s">
        <v>2581</v>
      </c>
      <c r="D495" s="52"/>
    </row>
    <row r="496" spans="1:4" ht="15.75" customHeight="1" x14ac:dyDescent="0.25">
      <c r="A496" s="33" t="s">
        <v>2582</v>
      </c>
      <c r="B496" s="29" t="s">
        <v>2583</v>
      </c>
      <c r="D496" s="24"/>
    </row>
    <row r="497" spans="1:4" ht="15.75" customHeight="1" x14ac:dyDescent="0.25">
      <c r="A497" s="33" t="s">
        <v>2584</v>
      </c>
      <c r="B497" s="29" t="s">
        <v>2585</v>
      </c>
      <c r="D497" s="24"/>
    </row>
    <row r="498" spans="1:4" x14ac:dyDescent="0.25">
      <c r="A498" s="62" t="s">
        <v>2586</v>
      </c>
      <c r="B498" s="46" t="s">
        <v>2587</v>
      </c>
      <c r="D498" s="24"/>
    </row>
    <row r="499" spans="1:4" x14ac:dyDescent="0.25">
      <c r="A499" s="62" t="s">
        <v>2588</v>
      </c>
      <c r="B499" s="46" t="s">
        <v>2589</v>
      </c>
      <c r="D499" s="24"/>
    </row>
    <row r="500" spans="1:4" x14ac:dyDescent="0.25">
      <c r="A500" s="62" t="s">
        <v>2590</v>
      </c>
      <c r="B500" s="46" t="s">
        <v>2591</v>
      </c>
      <c r="D500" s="24"/>
    </row>
    <row r="501" spans="1:4" x14ac:dyDescent="0.25">
      <c r="A501" s="63" t="s">
        <v>2592</v>
      </c>
      <c r="B501" s="45" t="s">
        <v>2593</v>
      </c>
      <c r="D501" s="24"/>
    </row>
    <row r="502" spans="1:4" x14ac:dyDescent="0.25">
      <c r="A502" s="63" t="s">
        <v>2594</v>
      </c>
      <c r="B502" s="45" t="s">
        <v>2595</v>
      </c>
      <c r="D502" s="24"/>
    </row>
    <row r="503" spans="1:4" x14ac:dyDescent="0.25">
      <c r="A503" s="63" t="s">
        <v>2596</v>
      </c>
      <c r="B503" s="45" t="s">
        <v>2597</v>
      </c>
      <c r="D503" s="24"/>
    </row>
    <row r="504" spans="1:4" x14ac:dyDescent="0.25">
      <c r="A504" s="63" t="s">
        <v>2598</v>
      </c>
      <c r="B504" s="45" t="s">
        <v>2599</v>
      </c>
      <c r="D504" s="24"/>
    </row>
    <row r="505" spans="1:4" x14ac:dyDescent="0.25">
      <c r="A505" s="62" t="s">
        <v>2600</v>
      </c>
      <c r="B505" s="46" t="s">
        <v>2601</v>
      </c>
      <c r="D505" s="24"/>
    </row>
    <row r="506" spans="1:4" x14ac:dyDescent="0.25">
      <c r="A506" s="62" t="s">
        <v>2602</v>
      </c>
      <c r="B506" s="46" t="s">
        <v>2603</v>
      </c>
      <c r="D506" s="24"/>
    </row>
    <row r="507" spans="1:4" x14ac:dyDescent="0.25">
      <c r="A507" s="62" t="s">
        <v>2604</v>
      </c>
      <c r="B507" s="46" t="s">
        <v>2605</v>
      </c>
      <c r="D507" s="24"/>
    </row>
    <row r="508" spans="1:4" x14ac:dyDescent="0.25">
      <c r="A508" s="62" t="s">
        <v>2606</v>
      </c>
      <c r="B508" s="46" t="s">
        <v>2607</v>
      </c>
      <c r="D508" s="24"/>
    </row>
    <row r="509" spans="1:4" x14ac:dyDescent="0.25">
      <c r="A509" s="62" t="s">
        <v>2608</v>
      </c>
      <c r="B509" s="46" t="s">
        <v>2609</v>
      </c>
      <c r="D509" s="24"/>
    </row>
    <row r="510" spans="1:4" ht="30" x14ac:dyDescent="0.25">
      <c r="A510" s="62" t="s">
        <v>2610</v>
      </c>
      <c r="B510" s="46" t="s">
        <v>2611</v>
      </c>
      <c r="D510" s="24"/>
    </row>
    <row r="511" spans="1:4" x14ac:dyDescent="0.25">
      <c r="A511" s="62" t="s">
        <v>2612</v>
      </c>
      <c r="B511" s="46" t="s">
        <v>2613</v>
      </c>
      <c r="D511" s="24"/>
    </row>
    <row r="512" spans="1:4" ht="15.75" customHeight="1" x14ac:dyDescent="0.25">
      <c r="A512" s="63" t="s">
        <v>2614</v>
      </c>
      <c r="B512" s="47" t="s">
        <v>2615</v>
      </c>
      <c r="D512" s="24"/>
    </row>
    <row r="513" spans="1:4" ht="15.75" customHeight="1" x14ac:dyDescent="0.25">
      <c r="A513" s="62" t="s">
        <v>2616</v>
      </c>
      <c r="B513" s="48" t="s">
        <v>2617</v>
      </c>
      <c r="D513" s="24"/>
    </row>
    <row r="514" spans="1:4" x14ac:dyDescent="0.25">
      <c r="A514" s="63" t="s">
        <v>2618</v>
      </c>
      <c r="B514" s="45" t="s">
        <v>2619</v>
      </c>
      <c r="D514" s="24"/>
    </row>
    <row r="515" spans="1:4" x14ac:dyDescent="0.25">
      <c r="A515" s="63" t="s">
        <v>2620</v>
      </c>
      <c r="B515" s="45" t="s">
        <v>2621</v>
      </c>
      <c r="D515" s="24"/>
    </row>
    <row r="516" spans="1:4" x14ac:dyDescent="0.25">
      <c r="A516" s="63" t="s">
        <v>2622</v>
      </c>
      <c r="B516" s="45" t="s">
        <v>2623</v>
      </c>
      <c r="D516" s="24"/>
    </row>
    <row r="517" spans="1:4" x14ac:dyDescent="0.25">
      <c r="A517" s="63" t="s">
        <v>2624</v>
      </c>
      <c r="B517" s="45" t="s">
        <v>2625</v>
      </c>
      <c r="D517" s="24"/>
    </row>
    <row r="518" spans="1:4" x14ac:dyDescent="0.25">
      <c r="A518" s="63" t="s">
        <v>2626</v>
      </c>
      <c r="B518" s="45" t="s">
        <v>2627</v>
      </c>
      <c r="D518" s="24"/>
    </row>
    <row r="519" spans="1:4" x14ac:dyDescent="0.25">
      <c r="A519" s="62" t="s">
        <v>2628</v>
      </c>
      <c r="B519" s="46" t="s">
        <v>2629</v>
      </c>
      <c r="D519" s="24"/>
    </row>
    <row r="520" spans="1:4" x14ac:dyDescent="0.25">
      <c r="A520" s="63" t="s">
        <v>2630</v>
      </c>
      <c r="B520" s="45" t="s">
        <v>2631</v>
      </c>
      <c r="D520" s="24"/>
    </row>
    <row r="521" spans="1:4" x14ac:dyDescent="0.25">
      <c r="A521" s="63" t="s">
        <v>2632</v>
      </c>
      <c r="B521" s="45" t="s">
        <v>2633</v>
      </c>
      <c r="D521" s="24"/>
    </row>
    <row r="522" spans="1:4" x14ac:dyDescent="0.25">
      <c r="A522" s="63" t="s">
        <v>2634</v>
      </c>
      <c r="B522" s="45" t="s">
        <v>2635</v>
      </c>
      <c r="D522" s="24"/>
    </row>
    <row r="523" spans="1:4" x14ac:dyDescent="0.25">
      <c r="A523" s="63" t="s">
        <v>2636</v>
      </c>
      <c r="B523" s="45" t="s">
        <v>2637</v>
      </c>
      <c r="D523" s="24"/>
    </row>
    <row r="524" spans="1:4" x14ac:dyDescent="0.25">
      <c r="A524" s="63" t="s">
        <v>2638</v>
      </c>
      <c r="B524" s="45" t="s">
        <v>2639</v>
      </c>
      <c r="D524" s="24"/>
    </row>
    <row r="525" spans="1:4" x14ac:dyDescent="0.25">
      <c r="A525" s="63" t="s">
        <v>2640</v>
      </c>
      <c r="B525" s="45" t="s">
        <v>2641</v>
      </c>
      <c r="D525" s="24"/>
    </row>
    <row r="526" spans="1:4" x14ac:dyDescent="0.25">
      <c r="A526" s="63" t="s">
        <v>2642</v>
      </c>
      <c r="B526" s="45" t="s">
        <v>2643</v>
      </c>
      <c r="D526" s="24"/>
    </row>
    <row r="527" spans="1:4" x14ac:dyDescent="0.25">
      <c r="A527" s="62" t="s">
        <v>2644</v>
      </c>
      <c r="B527" s="46" t="s">
        <v>2645</v>
      </c>
      <c r="D527" s="24"/>
    </row>
    <row r="528" spans="1:4" x14ac:dyDescent="0.25">
      <c r="A528" s="63" t="s">
        <v>2646</v>
      </c>
      <c r="B528" s="45" t="s">
        <v>2647</v>
      </c>
      <c r="D528" s="24"/>
    </row>
    <row r="529" spans="1:4" x14ac:dyDescent="0.25">
      <c r="A529" s="63" t="s">
        <v>2648</v>
      </c>
      <c r="B529" s="45" t="s">
        <v>2649</v>
      </c>
      <c r="D529" s="24"/>
    </row>
    <row r="530" spans="1:4" x14ac:dyDescent="0.25">
      <c r="A530" s="62" t="s">
        <v>2650</v>
      </c>
      <c r="B530" s="46" t="s">
        <v>2651</v>
      </c>
      <c r="D530" s="24"/>
    </row>
    <row r="531" spans="1:4" x14ac:dyDescent="0.25">
      <c r="A531" s="63" t="s">
        <v>2652</v>
      </c>
      <c r="B531" s="45" t="s">
        <v>2653</v>
      </c>
      <c r="D531" s="24"/>
    </row>
    <row r="532" spans="1:4" x14ac:dyDescent="0.25">
      <c r="A532" s="63" t="s">
        <v>2654</v>
      </c>
      <c r="B532" s="45" t="s">
        <v>2655</v>
      </c>
      <c r="D532" s="24"/>
    </row>
    <row r="533" spans="1:4" x14ac:dyDescent="0.25">
      <c r="A533" s="63" t="s">
        <v>2656</v>
      </c>
      <c r="B533" s="45" t="s">
        <v>2657</v>
      </c>
      <c r="D533" s="24"/>
    </row>
    <row r="534" spans="1:4" x14ac:dyDescent="0.25">
      <c r="A534" s="63" t="s">
        <v>2658</v>
      </c>
      <c r="B534" s="45" t="s">
        <v>2659</v>
      </c>
      <c r="D534" s="24"/>
    </row>
    <row r="535" spans="1:4" x14ac:dyDescent="0.25">
      <c r="A535" s="63" t="s">
        <v>2660</v>
      </c>
      <c r="B535" s="45" t="s">
        <v>2661</v>
      </c>
      <c r="D535" s="24"/>
    </row>
    <row r="536" spans="1:4" x14ac:dyDescent="0.25">
      <c r="A536" s="63" t="s">
        <v>2662</v>
      </c>
      <c r="B536" s="45" t="s">
        <v>2663</v>
      </c>
      <c r="D536" s="24"/>
    </row>
    <row r="537" spans="1:4" x14ac:dyDescent="0.25">
      <c r="A537" s="63" t="s">
        <v>2664</v>
      </c>
      <c r="B537" s="45" t="s">
        <v>2665</v>
      </c>
      <c r="D537" s="24"/>
    </row>
    <row r="538" spans="1:4" x14ac:dyDescent="0.25">
      <c r="A538" s="63" t="s">
        <v>2666</v>
      </c>
      <c r="B538" s="45" t="s">
        <v>2667</v>
      </c>
      <c r="D538" s="24"/>
    </row>
    <row r="539" spans="1:4" x14ac:dyDescent="0.25">
      <c r="A539" s="63" t="s">
        <v>2668</v>
      </c>
      <c r="B539" s="45" t="s">
        <v>2669</v>
      </c>
      <c r="D539" s="24"/>
    </row>
    <row r="540" spans="1:4" x14ac:dyDescent="0.25">
      <c r="A540" s="63" t="s">
        <v>2670</v>
      </c>
      <c r="B540" s="45" t="s">
        <v>2671</v>
      </c>
      <c r="D540" s="24"/>
    </row>
    <row r="541" spans="1:4" x14ac:dyDescent="0.25">
      <c r="A541" s="63" t="s">
        <v>2672</v>
      </c>
      <c r="B541" s="45" t="s">
        <v>2673</v>
      </c>
      <c r="D541" s="24"/>
    </row>
    <row r="542" spans="1:4" x14ac:dyDescent="0.25">
      <c r="A542" s="63" t="s">
        <v>2674</v>
      </c>
      <c r="B542" s="45" t="s">
        <v>2675</v>
      </c>
      <c r="D542" s="24"/>
    </row>
    <row r="543" spans="1:4" x14ac:dyDescent="0.25">
      <c r="A543" s="63" t="s">
        <v>2676</v>
      </c>
      <c r="B543" s="45" t="s">
        <v>2677</v>
      </c>
      <c r="D543" s="24"/>
    </row>
    <row r="544" spans="1:4" x14ac:dyDescent="0.25">
      <c r="A544" s="63" t="s">
        <v>2678</v>
      </c>
      <c r="B544" s="45" t="s">
        <v>2679</v>
      </c>
      <c r="D544" s="24"/>
    </row>
    <row r="545" spans="1:4" x14ac:dyDescent="0.25">
      <c r="A545" s="63" t="s">
        <v>2680</v>
      </c>
      <c r="B545" s="45" t="s">
        <v>2681</v>
      </c>
      <c r="D545" s="24"/>
    </row>
    <row r="546" spans="1:4" x14ac:dyDescent="0.25">
      <c r="A546" s="63" t="s">
        <v>2682</v>
      </c>
      <c r="B546" s="45" t="s">
        <v>2683</v>
      </c>
      <c r="D546" s="24"/>
    </row>
    <row r="547" spans="1:4" x14ac:dyDescent="0.25">
      <c r="A547" s="63" t="s">
        <v>2684</v>
      </c>
      <c r="B547" s="45" t="s">
        <v>2685</v>
      </c>
      <c r="D547" s="24"/>
    </row>
    <row r="548" spans="1:4" x14ac:dyDescent="0.25">
      <c r="A548" s="63" t="s">
        <v>2686</v>
      </c>
      <c r="B548" s="45" t="s">
        <v>2687</v>
      </c>
      <c r="D548" s="24"/>
    </row>
    <row r="549" spans="1:4" x14ac:dyDescent="0.25">
      <c r="A549" s="63" t="s">
        <v>2688</v>
      </c>
      <c r="B549" s="45" t="s">
        <v>2689</v>
      </c>
      <c r="D549" s="24"/>
    </row>
    <row r="550" spans="1:4" x14ac:dyDescent="0.25">
      <c r="A550" s="63" t="s">
        <v>2690</v>
      </c>
      <c r="B550" s="45" t="s">
        <v>2691</v>
      </c>
      <c r="D550" s="24"/>
    </row>
    <row r="551" spans="1:4" x14ac:dyDescent="0.25">
      <c r="A551" s="63" t="s">
        <v>2692</v>
      </c>
      <c r="B551" s="45" t="s">
        <v>2693</v>
      </c>
      <c r="D551" s="24"/>
    </row>
    <row r="552" spans="1:4" x14ac:dyDescent="0.25">
      <c r="A552" s="63" t="s">
        <v>2694</v>
      </c>
      <c r="B552" s="45" t="s">
        <v>2695</v>
      </c>
      <c r="D552" s="24"/>
    </row>
    <row r="553" spans="1:4" x14ac:dyDescent="0.25">
      <c r="A553" s="63" t="s">
        <v>2696</v>
      </c>
      <c r="B553" s="45" t="s">
        <v>2697</v>
      </c>
      <c r="D553" s="24"/>
    </row>
    <row r="554" spans="1:4" x14ac:dyDescent="0.25">
      <c r="A554" s="63" t="s">
        <v>2698</v>
      </c>
      <c r="B554" s="45" t="s">
        <v>2699</v>
      </c>
      <c r="D554" s="24"/>
    </row>
    <row r="555" spans="1:4" ht="15" customHeight="1" x14ac:dyDescent="0.25">
      <c r="A555" s="63" t="s">
        <v>2700</v>
      </c>
      <c r="B555" s="45" t="s">
        <v>2701</v>
      </c>
      <c r="D555" s="24"/>
    </row>
    <row r="556" spans="1:4" ht="30" x14ac:dyDescent="0.25">
      <c r="A556" s="63" t="s">
        <v>2702</v>
      </c>
      <c r="B556" s="45" t="s">
        <v>2703</v>
      </c>
      <c r="D556" s="24"/>
    </row>
    <row r="557" spans="1:4" x14ac:dyDescent="0.25">
      <c r="A557" s="63" t="s">
        <v>2704</v>
      </c>
      <c r="B557" s="45" t="s">
        <v>2705</v>
      </c>
      <c r="D557" s="24"/>
    </row>
    <row r="558" spans="1:4" x14ac:dyDescent="0.25">
      <c r="A558" s="63" t="s">
        <v>2706</v>
      </c>
      <c r="B558" s="45" t="s">
        <v>2707</v>
      </c>
      <c r="D558" s="24"/>
    </row>
    <row r="559" spans="1:4" x14ac:dyDescent="0.25">
      <c r="A559" s="63" t="s">
        <v>2708</v>
      </c>
      <c r="B559" s="45" t="s">
        <v>2709</v>
      </c>
      <c r="D559" s="24"/>
    </row>
    <row r="560" spans="1:4" x14ac:dyDescent="0.25">
      <c r="A560" s="63" t="s">
        <v>2710</v>
      </c>
      <c r="B560" s="45" t="s">
        <v>2711</v>
      </c>
    </row>
    <row r="561" spans="1:2" x14ac:dyDescent="0.25">
      <c r="A561" s="63" t="s">
        <v>2712</v>
      </c>
      <c r="B561" s="45" t="s">
        <v>2713</v>
      </c>
    </row>
    <row r="562" spans="1:2" x14ac:dyDescent="0.25">
      <c r="A562" s="63" t="s">
        <v>2714</v>
      </c>
      <c r="B562" s="45" t="s">
        <v>2715</v>
      </c>
    </row>
    <row r="563" spans="1:2" x14ac:dyDescent="0.25">
      <c r="A563" s="63" t="s">
        <v>2716</v>
      </c>
      <c r="B563" s="45" t="s">
        <v>2717</v>
      </c>
    </row>
    <row r="564" spans="1:2" x14ac:dyDescent="0.25">
      <c r="A564" s="63" t="s">
        <v>2718</v>
      </c>
      <c r="B564" s="45" t="s">
        <v>2719</v>
      </c>
    </row>
    <row r="565" spans="1:2" x14ac:dyDescent="0.25">
      <c r="A565" s="63" t="s">
        <v>2720</v>
      </c>
      <c r="B565" s="45" t="s">
        <v>2721</v>
      </c>
    </row>
    <row r="566" spans="1:2" x14ac:dyDescent="0.25">
      <c r="A566" s="63" t="s">
        <v>2722</v>
      </c>
      <c r="B566" s="45" t="s">
        <v>2723</v>
      </c>
    </row>
    <row r="567" spans="1:2" x14ac:dyDescent="0.25">
      <c r="A567" s="63" t="s">
        <v>2724</v>
      </c>
      <c r="B567" s="45" t="s">
        <v>2725</v>
      </c>
    </row>
    <row r="568" spans="1:2" x14ac:dyDescent="0.25">
      <c r="A568" s="63" t="s">
        <v>2726</v>
      </c>
      <c r="B568" s="45" t="s">
        <v>2727</v>
      </c>
    </row>
    <row r="569" spans="1:2" ht="30" x14ac:dyDescent="0.25">
      <c r="A569" s="62" t="s">
        <v>2728</v>
      </c>
      <c r="B569" s="46" t="s">
        <v>2729</v>
      </c>
    </row>
    <row r="570" spans="1:2" x14ac:dyDescent="0.25">
      <c r="A570" s="63" t="s">
        <v>2730</v>
      </c>
      <c r="B570" s="45" t="s">
        <v>2731</v>
      </c>
    </row>
    <row r="571" spans="1:2" x14ac:dyDescent="0.25">
      <c r="A571" s="63" t="s">
        <v>2732</v>
      </c>
      <c r="B571" s="45" t="s">
        <v>2733</v>
      </c>
    </row>
    <row r="572" spans="1:2" x14ac:dyDescent="0.25">
      <c r="A572" s="62" t="s">
        <v>2734</v>
      </c>
      <c r="B572" s="46" t="s">
        <v>2735</v>
      </c>
    </row>
    <row r="573" spans="1:2" x14ac:dyDescent="0.25">
      <c r="A573" s="63" t="s">
        <v>2736</v>
      </c>
      <c r="B573" s="45" t="s">
        <v>2737</v>
      </c>
    </row>
    <row r="574" spans="1:2" x14ac:dyDescent="0.25">
      <c r="A574" s="62" t="s">
        <v>2738</v>
      </c>
      <c r="B574" s="46" t="s">
        <v>2739</v>
      </c>
    </row>
    <row r="575" spans="1:2" x14ac:dyDescent="0.25">
      <c r="A575" s="63" t="s">
        <v>2740</v>
      </c>
      <c r="B575" s="45" t="s">
        <v>2741</v>
      </c>
    </row>
    <row r="576" spans="1:2" x14ac:dyDescent="0.25">
      <c r="A576" s="62" t="s">
        <v>2742</v>
      </c>
      <c r="B576" s="46" t="s">
        <v>2743</v>
      </c>
    </row>
    <row r="577" spans="1:2" x14ac:dyDescent="0.25">
      <c r="A577" s="62" t="s">
        <v>2744</v>
      </c>
      <c r="B577" s="46" t="s">
        <v>2745</v>
      </c>
    </row>
    <row r="578" spans="1:2" x14ac:dyDescent="0.25">
      <c r="A578" s="63" t="s">
        <v>2746</v>
      </c>
      <c r="B578" s="45" t="s">
        <v>2747</v>
      </c>
    </row>
    <row r="579" spans="1:2" x14ac:dyDescent="0.25">
      <c r="A579" s="63" t="s">
        <v>2748</v>
      </c>
      <c r="B579" s="45" t="s">
        <v>2749</v>
      </c>
    </row>
    <row r="580" spans="1:2" x14ac:dyDescent="0.25">
      <c r="A580" s="63" t="s">
        <v>2750</v>
      </c>
      <c r="B580" s="45" t="s">
        <v>2751</v>
      </c>
    </row>
    <row r="581" spans="1:2" x14ac:dyDescent="0.25">
      <c r="A581" s="63" t="s">
        <v>2752</v>
      </c>
      <c r="B581" s="45" t="s">
        <v>2753</v>
      </c>
    </row>
    <row r="582" spans="1:2" x14ac:dyDescent="0.25">
      <c r="A582" s="63" t="s">
        <v>2754</v>
      </c>
      <c r="B582" s="45" t="s">
        <v>2755</v>
      </c>
    </row>
    <row r="583" spans="1:2" x14ac:dyDescent="0.25">
      <c r="A583" s="63" t="s">
        <v>2756</v>
      </c>
      <c r="B583" s="45" t="s">
        <v>2757</v>
      </c>
    </row>
    <row r="584" spans="1:2" x14ac:dyDescent="0.25">
      <c r="A584" s="63" t="s">
        <v>2758</v>
      </c>
      <c r="B584" s="45" t="s">
        <v>2759</v>
      </c>
    </row>
    <row r="585" spans="1:2" x14ac:dyDescent="0.25">
      <c r="A585" s="63" t="s">
        <v>2760</v>
      </c>
      <c r="B585" s="45" t="s">
        <v>2761</v>
      </c>
    </row>
    <row r="586" spans="1:2" x14ac:dyDescent="0.25">
      <c r="A586" s="63" t="s">
        <v>2762</v>
      </c>
      <c r="B586" s="45" t="s">
        <v>2763</v>
      </c>
    </row>
    <row r="587" spans="1:2" ht="30" x14ac:dyDescent="0.25">
      <c r="A587" s="63" t="s">
        <v>2764</v>
      </c>
      <c r="B587" s="45" t="s">
        <v>2765</v>
      </c>
    </row>
    <row r="588" spans="1:2" x14ac:dyDescent="0.25">
      <c r="A588" s="63" t="s">
        <v>2766</v>
      </c>
      <c r="B588" s="45" t="s">
        <v>2767</v>
      </c>
    </row>
    <row r="589" spans="1:2" x14ac:dyDescent="0.25">
      <c r="A589" s="63" t="s">
        <v>2768</v>
      </c>
      <c r="B589" s="45" t="s">
        <v>2769</v>
      </c>
    </row>
    <row r="590" spans="1:2" x14ac:dyDescent="0.25">
      <c r="A590" s="63" t="s">
        <v>2770</v>
      </c>
      <c r="B590" s="45" t="s">
        <v>2771</v>
      </c>
    </row>
    <row r="591" spans="1:2" x14ac:dyDescent="0.25">
      <c r="A591" s="63" t="s">
        <v>2772</v>
      </c>
      <c r="B591" s="45" t="s">
        <v>2773</v>
      </c>
    </row>
    <row r="592" spans="1:2" x14ac:dyDescent="0.25">
      <c r="A592" s="63" t="s">
        <v>2774</v>
      </c>
      <c r="B592" s="45" t="s">
        <v>2775</v>
      </c>
    </row>
    <row r="593" spans="1:2" x14ac:dyDescent="0.25">
      <c r="A593" s="63" t="s">
        <v>2776</v>
      </c>
      <c r="B593" s="45" t="s">
        <v>2777</v>
      </c>
    </row>
    <row r="594" spans="1:2" x14ac:dyDescent="0.25">
      <c r="A594" s="63" t="s">
        <v>2778</v>
      </c>
      <c r="B594" s="45" t="s">
        <v>2779</v>
      </c>
    </row>
    <row r="595" spans="1:2" x14ac:dyDescent="0.25">
      <c r="A595" s="63" t="s">
        <v>2780</v>
      </c>
      <c r="B595" s="45" t="s">
        <v>2781</v>
      </c>
    </row>
    <row r="596" spans="1:2" x14ac:dyDescent="0.25">
      <c r="A596" s="63" t="s">
        <v>2782</v>
      </c>
      <c r="B596" s="45" t="s">
        <v>2783</v>
      </c>
    </row>
    <row r="597" spans="1:2" x14ac:dyDescent="0.25">
      <c r="A597" s="62" t="s">
        <v>2784</v>
      </c>
      <c r="B597" s="46" t="s">
        <v>2785</v>
      </c>
    </row>
    <row r="598" spans="1:2" x14ac:dyDescent="0.25">
      <c r="A598" s="62" t="s">
        <v>2786</v>
      </c>
      <c r="B598" s="46" t="s">
        <v>2787</v>
      </c>
    </row>
    <row r="599" spans="1:2" x14ac:dyDescent="0.25">
      <c r="A599" s="63" t="s">
        <v>2788</v>
      </c>
      <c r="B599" s="45" t="s">
        <v>2789</v>
      </c>
    </row>
    <row r="600" spans="1:2" x14ac:dyDescent="0.25">
      <c r="A600" s="62" t="s">
        <v>2790</v>
      </c>
      <c r="B600" s="46" t="s">
        <v>2791</v>
      </c>
    </row>
    <row r="601" spans="1:2" x14ac:dyDescent="0.25">
      <c r="A601" s="62" t="s">
        <v>2792</v>
      </c>
      <c r="B601" s="46" t="s">
        <v>2793</v>
      </c>
    </row>
    <row r="602" spans="1:2" x14ac:dyDescent="0.25">
      <c r="A602" s="55" t="s">
        <v>1585</v>
      </c>
      <c r="B602" s="30" t="s">
        <v>1586</v>
      </c>
    </row>
  </sheetData>
  <sheetProtection algorithmName="SHA-512" hashValue="xOpy2uMwe5hpwkBtzfPwdDVAF7bAAZffwtdy+ZEhceObLfHc4k6DkJgYoZQ1Pd3xZmH22uD5zEtlXfTl7ivYmQ==" saltValue="HcdRDmK2hZtfhDGxLfuNJw==" spinCount="100000" sheet="1" objects="1" scenarios="1" sort="0" autoFilter="0"/>
  <mergeCells count="2">
    <mergeCell ref="A1:B1"/>
    <mergeCell ref="A2:B2"/>
  </mergeCells>
  <conditionalFormatting sqref="A1 A3:A1048576">
    <cfRule type="duplicateValues" dxfId="18" priority="2"/>
  </conditionalFormatting>
  <conditionalFormatting sqref="A602">
    <cfRule type="duplicateValues" dxfId="17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58"/>
  <sheetViews>
    <sheetView workbookViewId="0">
      <pane ySplit="3" topLeftCell="A4" activePane="bottomLeft" state="frozen"/>
      <selection pane="bottomLeft" activeCell="A3" sqref="A3"/>
    </sheetView>
  </sheetViews>
  <sheetFormatPr baseColWidth="10" defaultRowHeight="15" x14ac:dyDescent="0.25"/>
  <cols>
    <col min="1" max="1" width="14.7109375" customWidth="1"/>
    <col min="2" max="2" width="75" style="28" customWidth="1"/>
    <col min="5" max="5" width="17.85546875" bestFit="1" customWidth="1"/>
  </cols>
  <sheetData>
    <row r="1" spans="1:4" ht="18.75" x14ac:dyDescent="0.3">
      <c r="A1" s="91" t="s">
        <v>8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7" t="s">
        <v>0</v>
      </c>
      <c r="B3" s="71" t="s">
        <v>1</v>
      </c>
    </row>
    <row r="4" spans="1:4" ht="15.75" customHeight="1" x14ac:dyDescent="0.25">
      <c r="A4" s="31" t="s">
        <v>4868</v>
      </c>
      <c r="B4" s="35" t="s">
        <v>4869</v>
      </c>
      <c r="D4" s="24"/>
    </row>
    <row r="5" spans="1:4" ht="15.75" customHeight="1" x14ac:dyDescent="0.25">
      <c r="A5" s="31" t="s">
        <v>4870</v>
      </c>
      <c r="B5" s="29" t="s">
        <v>4871</v>
      </c>
      <c r="D5" s="24"/>
    </row>
    <row r="6" spans="1:4" s="51" customFormat="1" ht="42" customHeight="1" x14ac:dyDescent="0.25">
      <c r="A6" s="49" t="s">
        <v>4872</v>
      </c>
      <c r="B6" s="16" t="s">
        <v>4873</v>
      </c>
      <c r="D6" s="52"/>
    </row>
    <row r="7" spans="1:4" s="51" customFormat="1" ht="32.1" customHeight="1" x14ac:dyDescent="0.25">
      <c r="A7" s="49" t="s">
        <v>4874</v>
      </c>
      <c r="B7" s="16" t="s">
        <v>4875</v>
      </c>
      <c r="D7" s="52"/>
    </row>
    <row r="8" spans="1:4" s="51" customFormat="1" ht="42" customHeight="1" x14ac:dyDescent="0.25">
      <c r="A8" s="49" t="s">
        <v>4876</v>
      </c>
      <c r="B8" s="16" t="s">
        <v>4877</v>
      </c>
      <c r="D8" s="52"/>
    </row>
    <row r="9" spans="1:4" s="51" customFormat="1" ht="32.1" customHeight="1" x14ac:dyDescent="0.25">
      <c r="A9" s="49" t="s">
        <v>4878</v>
      </c>
      <c r="B9" s="16" t="s">
        <v>4879</v>
      </c>
      <c r="D9" s="52"/>
    </row>
    <row r="10" spans="1:4" s="51" customFormat="1" ht="42" customHeight="1" x14ac:dyDescent="0.25">
      <c r="A10" s="49" t="s">
        <v>4880</v>
      </c>
      <c r="B10" s="16" t="s">
        <v>4881</v>
      </c>
      <c r="D10" s="52"/>
    </row>
    <row r="11" spans="1:4" s="51" customFormat="1" ht="32.1" customHeight="1" x14ac:dyDescent="0.25">
      <c r="A11" s="49" t="s">
        <v>4882</v>
      </c>
      <c r="B11" s="16" t="s">
        <v>4883</v>
      </c>
      <c r="D11" s="52"/>
    </row>
    <row r="12" spans="1:4" s="51" customFormat="1" ht="60" x14ac:dyDescent="0.25">
      <c r="A12" s="49" t="s">
        <v>4884</v>
      </c>
      <c r="B12" s="16" t="s">
        <v>4885</v>
      </c>
      <c r="D12" s="52"/>
    </row>
    <row r="13" spans="1:4" s="51" customFormat="1" ht="45" x14ac:dyDescent="0.25">
      <c r="A13" s="49" t="s">
        <v>4886</v>
      </c>
      <c r="B13" s="16" t="s">
        <v>4887</v>
      </c>
      <c r="D13" s="52"/>
    </row>
    <row r="14" spans="1:4" s="51" customFormat="1" ht="30" x14ac:dyDescent="0.25">
      <c r="A14" s="49" t="s">
        <v>4888</v>
      </c>
      <c r="B14" s="16" t="s">
        <v>4889</v>
      </c>
      <c r="D14" s="52"/>
    </row>
    <row r="15" spans="1:4" ht="30" x14ac:dyDescent="0.25">
      <c r="A15" s="49" t="s">
        <v>4890</v>
      </c>
      <c r="B15" s="16" t="s">
        <v>4891</v>
      </c>
      <c r="D15" s="24"/>
    </row>
    <row r="16" spans="1:4" ht="30" x14ac:dyDescent="0.25">
      <c r="A16" s="49" t="s">
        <v>4892</v>
      </c>
      <c r="B16" s="16" t="s">
        <v>4893</v>
      </c>
      <c r="D16" s="24"/>
    </row>
    <row r="17" spans="1:4" x14ac:dyDescent="0.25">
      <c r="A17" s="49" t="s">
        <v>4894</v>
      </c>
      <c r="B17" s="16" t="s">
        <v>4895</v>
      </c>
      <c r="D17" s="24"/>
    </row>
    <row r="18" spans="1:4" x14ac:dyDescent="0.25">
      <c r="A18" s="49" t="s">
        <v>4896</v>
      </c>
      <c r="B18" s="16" t="s">
        <v>4897</v>
      </c>
      <c r="D18" s="24"/>
    </row>
    <row r="19" spans="1:4" x14ac:dyDescent="0.25">
      <c r="A19" s="49" t="s">
        <v>4898</v>
      </c>
      <c r="B19" s="16" t="s">
        <v>4899</v>
      </c>
      <c r="D19" s="24"/>
    </row>
    <row r="20" spans="1:4" x14ac:dyDescent="0.25">
      <c r="A20" s="49" t="s">
        <v>4900</v>
      </c>
      <c r="B20" s="16" t="s">
        <v>4901</v>
      </c>
      <c r="D20" s="24"/>
    </row>
    <row r="21" spans="1:4" ht="42" customHeight="1" x14ac:dyDescent="0.25">
      <c r="A21" s="49" t="s">
        <v>4902</v>
      </c>
      <c r="B21" s="16" t="s">
        <v>4903</v>
      </c>
      <c r="D21" s="24"/>
    </row>
    <row r="22" spans="1:4" ht="15.75" customHeight="1" x14ac:dyDescent="0.25">
      <c r="A22" s="31" t="s">
        <v>4904</v>
      </c>
      <c r="B22" s="29" t="s">
        <v>4905</v>
      </c>
      <c r="D22" s="24"/>
    </row>
    <row r="23" spans="1:4" ht="32.1" customHeight="1" x14ac:dyDescent="0.25">
      <c r="A23" s="31" t="s">
        <v>4906</v>
      </c>
      <c r="B23" s="29" t="s">
        <v>4907</v>
      </c>
      <c r="D23" s="24"/>
    </row>
    <row r="24" spans="1:4" x14ac:dyDescent="0.25">
      <c r="A24" s="31" t="s">
        <v>4908</v>
      </c>
      <c r="B24" s="29" t="s">
        <v>4909</v>
      </c>
      <c r="D24" s="24"/>
    </row>
    <row r="25" spans="1:4" ht="45" x14ac:dyDescent="0.25">
      <c r="A25" s="31" t="s">
        <v>4910</v>
      </c>
      <c r="B25" s="29" t="s">
        <v>4911</v>
      </c>
      <c r="D25" s="24"/>
    </row>
    <row r="26" spans="1:4" s="51" customFormat="1" ht="30" x14ac:dyDescent="0.25">
      <c r="A26" s="49" t="s">
        <v>4912</v>
      </c>
      <c r="B26" s="16" t="s">
        <v>4913</v>
      </c>
      <c r="D26" s="52"/>
    </row>
    <row r="27" spans="1:4" s="51" customFormat="1" ht="44.1" customHeight="1" x14ac:dyDescent="0.25">
      <c r="A27" s="49" t="s">
        <v>4914</v>
      </c>
      <c r="B27" s="16" t="s">
        <v>4915</v>
      </c>
      <c r="D27" s="52"/>
    </row>
    <row r="28" spans="1:4" s="51" customFormat="1" ht="30" x14ac:dyDescent="0.25">
      <c r="A28" s="49" t="s">
        <v>4916</v>
      </c>
      <c r="B28" s="16" t="s">
        <v>4917</v>
      </c>
      <c r="D28" s="52"/>
    </row>
    <row r="29" spans="1:4" s="51" customFormat="1" x14ac:dyDescent="0.25">
      <c r="A29" s="49" t="s">
        <v>4918</v>
      </c>
      <c r="B29" s="16" t="s">
        <v>4919</v>
      </c>
      <c r="D29" s="52"/>
    </row>
    <row r="30" spans="1:4" s="51" customFormat="1" x14ac:dyDescent="0.25">
      <c r="A30" s="49" t="s">
        <v>4920</v>
      </c>
      <c r="B30" s="16" t="s">
        <v>4921</v>
      </c>
      <c r="D30" s="52"/>
    </row>
    <row r="31" spans="1:4" s="51" customFormat="1" x14ac:dyDescent="0.25">
      <c r="A31" s="49" t="s">
        <v>4922</v>
      </c>
      <c r="B31" s="16" t="s">
        <v>4923</v>
      </c>
      <c r="D31" s="52"/>
    </row>
    <row r="32" spans="1:4" s="51" customFormat="1" ht="30" x14ac:dyDescent="0.25">
      <c r="A32" s="49" t="s">
        <v>4924</v>
      </c>
      <c r="B32" s="16" t="s">
        <v>4925</v>
      </c>
      <c r="D32" s="52"/>
    </row>
    <row r="33" spans="1:4" s="51" customFormat="1" x14ac:dyDescent="0.25">
      <c r="A33" s="49" t="s">
        <v>4926</v>
      </c>
      <c r="B33" s="16" t="s">
        <v>4927</v>
      </c>
      <c r="D33" s="52"/>
    </row>
    <row r="34" spans="1:4" ht="15.75" customHeight="1" x14ac:dyDescent="0.25">
      <c r="A34" s="31" t="s">
        <v>4928</v>
      </c>
      <c r="B34" s="29" t="s">
        <v>4929</v>
      </c>
      <c r="D34" s="24"/>
    </row>
    <row r="35" spans="1:4" s="51" customFormat="1" ht="32.1" customHeight="1" x14ac:dyDescent="0.25">
      <c r="A35" s="49" t="s">
        <v>4930</v>
      </c>
      <c r="B35" s="16" t="s">
        <v>4931</v>
      </c>
      <c r="D35" s="52"/>
    </row>
    <row r="36" spans="1:4" s="51" customFormat="1" ht="32.1" customHeight="1" x14ac:dyDescent="0.25">
      <c r="A36" s="49" t="s">
        <v>4932</v>
      </c>
      <c r="B36" s="16" t="s">
        <v>4933</v>
      </c>
      <c r="D36" s="52"/>
    </row>
    <row r="37" spans="1:4" s="51" customFormat="1" ht="32.1" customHeight="1" x14ac:dyDescent="0.25">
      <c r="A37" s="49" t="s">
        <v>4934</v>
      </c>
      <c r="B37" s="16" t="s">
        <v>4935</v>
      </c>
      <c r="D37" s="52"/>
    </row>
    <row r="38" spans="1:4" s="51" customFormat="1" ht="32.1" customHeight="1" x14ac:dyDescent="0.25">
      <c r="A38" s="49" t="s">
        <v>4936</v>
      </c>
      <c r="B38" s="16" t="s">
        <v>4937</v>
      </c>
      <c r="D38" s="52"/>
    </row>
    <row r="39" spans="1:4" s="51" customFormat="1" ht="30" x14ac:dyDescent="0.25">
      <c r="A39" s="49" t="s">
        <v>4938</v>
      </c>
      <c r="B39" s="16" t="s">
        <v>4939</v>
      </c>
      <c r="D39" s="52"/>
    </row>
    <row r="40" spans="1:4" s="51" customFormat="1" ht="32.1" customHeight="1" x14ac:dyDescent="0.25">
      <c r="A40" s="49" t="s">
        <v>4940</v>
      </c>
      <c r="B40" s="16" t="s">
        <v>4941</v>
      </c>
      <c r="D40" s="52"/>
    </row>
    <row r="41" spans="1:4" s="51" customFormat="1" x14ac:dyDescent="0.25">
      <c r="A41" s="49" t="s">
        <v>4942</v>
      </c>
      <c r="B41" s="16" t="s">
        <v>4943</v>
      </c>
      <c r="D41" s="52"/>
    </row>
    <row r="42" spans="1:4" s="51" customFormat="1" ht="32.1" customHeight="1" x14ac:dyDescent="0.25">
      <c r="A42" s="49" t="s">
        <v>4944</v>
      </c>
      <c r="B42" s="16" t="s">
        <v>4945</v>
      </c>
      <c r="D42" s="52"/>
    </row>
    <row r="43" spans="1:4" s="51" customFormat="1" ht="32.1" customHeight="1" x14ac:dyDescent="0.25">
      <c r="A43" s="49" t="s">
        <v>4946</v>
      </c>
      <c r="B43" s="16" t="s">
        <v>4947</v>
      </c>
      <c r="D43" s="52"/>
    </row>
    <row r="44" spans="1:4" s="51" customFormat="1" ht="19.5" customHeight="1" x14ac:dyDescent="0.25">
      <c r="A44" s="49" t="s">
        <v>4948</v>
      </c>
      <c r="B44" s="16" t="s">
        <v>4949</v>
      </c>
      <c r="D44" s="52"/>
    </row>
    <row r="45" spans="1:4" s="51" customFormat="1" x14ac:dyDescent="0.25">
      <c r="A45" s="49" t="s">
        <v>4950</v>
      </c>
      <c r="B45" s="16" t="s">
        <v>4951</v>
      </c>
      <c r="D45" s="52"/>
    </row>
    <row r="46" spans="1:4" ht="15.75" customHeight="1" x14ac:dyDescent="0.25">
      <c r="A46" s="31" t="s">
        <v>4952</v>
      </c>
      <c r="B46" s="29" t="s">
        <v>4953</v>
      </c>
      <c r="D46" s="24"/>
    </row>
    <row r="47" spans="1:4" s="51" customFormat="1" ht="32.1" customHeight="1" x14ac:dyDescent="0.25">
      <c r="A47" s="49" t="s">
        <v>4954</v>
      </c>
      <c r="B47" s="16" t="s">
        <v>4955</v>
      </c>
      <c r="D47" s="52"/>
    </row>
    <row r="48" spans="1:4" s="51" customFormat="1" x14ac:dyDescent="0.25">
      <c r="A48" s="49" t="s">
        <v>4956</v>
      </c>
      <c r="B48" s="16" t="s">
        <v>4957</v>
      </c>
      <c r="D48" s="52"/>
    </row>
    <row r="49" spans="1:4" s="51" customFormat="1" ht="32.1" customHeight="1" x14ac:dyDescent="0.25">
      <c r="A49" s="49" t="s">
        <v>4958</v>
      </c>
      <c r="B49" s="16" t="s">
        <v>4959</v>
      </c>
      <c r="D49" s="52"/>
    </row>
    <row r="50" spans="1:4" s="51" customFormat="1" ht="32.1" customHeight="1" x14ac:dyDescent="0.25">
      <c r="A50" s="49" t="s">
        <v>4960</v>
      </c>
      <c r="B50" s="16" t="s">
        <v>4961</v>
      </c>
      <c r="D50" s="52"/>
    </row>
    <row r="51" spans="1:4" s="51" customFormat="1" ht="32.1" customHeight="1" x14ac:dyDescent="0.25">
      <c r="A51" s="49" t="s">
        <v>4962</v>
      </c>
      <c r="B51" s="16" t="s">
        <v>4963</v>
      </c>
      <c r="D51" s="52"/>
    </row>
    <row r="52" spans="1:4" s="51" customFormat="1" x14ac:dyDescent="0.25">
      <c r="A52" s="49" t="s">
        <v>4964</v>
      </c>
      <c r="B52" s="16" t="s">
        <v>4965</v>
      </c>
      <c r="D52" s="52"/>
    </row>
    <row r="53" spans="1:4" ht="15.75" customHeight="1" x14ac:dyDescent="0.25">
      <c r="A53" s="31" t="s">
        <v>4966</v>
      </c>
      <c r="B53" s="29" t="s">
        <v>4967</v>
      </c>
      <c r="D53" s="24"/>
    </row>
    <row r="54" spans="1:4" ht="32.1" customHeight="1" x14ac:dyDescent="0.25">
      <c r="A54" s="49" t="s">
        <v>4968</v>
      </c>
      <c r="B54" s="16" t="s">
        <v>4969</v>
      </c>
      <c r="D54" s="24"/>
    </row>
    <row r="55" spans="1:4" x14ac:dyDescent="0.25">
      <c r="A55" s="49" t="s">
        <v>4970</v>
      </c>
      <c r="B55" s="16" t="s">
        <v>4971</v>
      </c>
      <c r="D55" s="24"/>
    </row>
    <row r="56" spans="1:4" x14ac:dyDescent="0.25">
      <c r="A56" s="49" t="s">
        <v>4972</v>
      </c>
      <c r="B56" s="16" t="s">
        <v>4973</v>
      </c>
      <c r="D56" s="24"/>
    </row>
    <row r="57" spans="1:4" ht="15.75" customHeight="1" x14ac:dyDescent="0.25">
      <c r="A57" s="31" t="s">
        <v>4974</v>
      </c>
      <c r="B57" s="29" t="s">
        <v>4975</v>
      </c>
      <c r="D57" s="24"/>
    </row>
    <row r="58" spans="1:4" s="51" customFormat="1" ht="32.1" customHeight="1" x14ac:dyDescent="0.25">
      <c r="A58" s="49" t="s">
        <v>4976</v>
      </c>
      <c r="B58" s="16" t="s">
        <v>4977</v>
      </c>
      <c r="D58" s="52"/>
    </row>
    <row r="59" spans="1:4" s="51" customFormat="1" x14ac:dyDescent="0.25">
      <c r="A59" s="49" t="s">
        <v>4978</v>
      </c>
      <c r="B59" s="16" t="s">
        <v>4979</v>
      </c>
      <c r="D59" s="52"/>
    </row>
    <row r="60" spans="1:4" s="51" customFormat="1" x14ac:dyDescent="0.25">
      <c r="A60" s="49" t="s">
        <v>4980</v>
      </c>
      <c r="B60" s="16" t="s">
        <v>4981</v>
      </c>
      <c r="D60" s="52"/>
    </row>
    <row r="61" spans="1:4" s="51" customFormat="1" ht="32.1" customHeight="1" x14ac:dyDescent="0.25">
      <c r="A61" s="49" t="s">
        <v>4982</v>
      </c>
      <c r="B61" s="16" t="s">
        <v>4983</v>
      </c>
      <c r="D61" s="52"/>
    </row>
    <row r="62" spans="1:4" s="51" customFormat="1" x14ac:dyDescent="0.25">
      <c r="A62" s="49" t="s">
        <v>4984</v>
      </c>
      <c r="B62" s="16" t="s">
        <v>4985</v>
      </c>
      <c r="D62" s="52"/>
    </row>
    <row r="63" spans="1:4" s="51" customFormat="1" x14ac:dyDescent="0.25">
      <c r="A63" s="49" t="s">
        <v>4986</v>
      </c>
      <c r="B63" s="16" t="s">
        <v>4987</v>
      </c>
      <c r="D63" s="52"/>
    </row>
    <row r="64" spans="1:4" ht="15.75" customHeight="1" x14ac:dyDescent="0.25">
      <c r="A64" s="31" t="s">
        <v>4988</v>
      </c>
      <c r="B64" s="29" t="s">
        <v>4989</v>
      </c>
      <c r="D64" s="24"/>
    </row>
    <row r="65" spans="1:4" ht="15.75" customHeight="1" x14ac:dyDescent="0.25">
      <c r="A65" s="31" t="s">
        <v>4990</v>
      </c>
      <c r="B65" s="29" t="s">
        <v>4991</v>
      </c>
      <c r="D65" s="24"/>
    </row>
    <row r="66" spans="1:4" ht="44.1" customHeight="1" x14ac:dyDescent="0.25">
      <c r="A66" s="49" t="s">
        <v>4992</v>
      </c>
      <c r="B66" s="16" t="s">
        <v>4993</v>
      </c>
      <c r="D66" s="24"/>
    </row>
    <row r="67" spans="1:4" ht="15.75" customHeight="1" x14ac:dyDescent="0.25">
      <c r="A67" s="31" t="s">
        <v>4994</v>
      </c>
      <c r="B67" s="29" t="s">
        <v>4995</v>
      </c>
      <c r="D67" s="24"/>
    </row>
    <row r="68" spans="1:4" ht="15.75" customHeight="1" x14ac:dyDescent="0.25">
      <c r="A68" s="31" t="s">
        <v>4996</v>
      </c>
      <c r="B68" s="29" t="s">
        <v>4997</v>
      </c>
      <c r="D68" s="24"/>
    </row>
    <row r="69" spans="1:4" ht="32.1" customHeight="1" x14ac:dyDescent="0.25">
      <c r="A69" s="49" t="s">
        <v>4998</v>
      </c>
      <c r="B69" s="16" t="s">
        <v>4999</v>
      </c>
      <c r="D69" s="24"/>
    </row>
    <row r="70" spans="1:4" x14ac:dyDescent="0.25">
      <c r="A70" s="49" t="s">
        <v>5000</v>
      </c>
      <c r="B70" s="16" t="s">
        <v>5001</v>
      </c>
      <c r="D70" s="24"/>
    </row>
    <row r="71" spans="1:4" x14ac:dyDescent="0.25">
      <c r="A71" s="49" t="s">
        <v>5002</v>
      </c>
      <c r="B71" s="16" t="s">
        <v>5003</v>
      </c>
      <c r="D71" s="24"/>
    </row>
    <row r="72" spans="1:4" ht="32.1" customHeight="1" x14ac:dyDescent="0.25">
      <c r="A72" s="49" t="s">
        <v>5004</v>
      </c>
      <c r="B72" s="16" t="s">
        <v>5005</v>
      </c>
      <c r="D72" s="24"/>
    </row>
    <row r="73" spans="1:4" ht="32.1" customHeight="1" x14ac:dyDescent="0.25">
      <c r="A73" s="49" t="s">
        <v>5006</v>
      </c>
      <c r="B73" s="16" t="s">
        <v>5007</v>
      </c>
      <c r="D73" s="24"/>
    </row>
    <row r="74" spans="1:4" ht="32.1" customHeight="1" x14ac:dyDescent="0.25">
      <c r="A74" s="49" t="s">
        <v>5008</v>
      </c>
      <c r="B74" s="16" t="s">
        <v>5009</v>
      </c>
      <c r="D74" s="24"/>
    </row>
    <row r="75" spans="1:4" ht="32.1" customHeight="1" x14ac:dyDescent="0.25">
      <c r="A75" s="49" t="s">
        <v>5010</v>
      </c>
      <c r="B75" s="16" t="s">
        <v>5011</v>
      </c>
      <c r="D75" s="24"/>
    </row>
    <row r="76" spans="1:4" ht="32.1" customHeight="1" x14ac:dyDescent="0.25">
      <c r="A76" s="49" t="s">
        <v>5012</v>
      </c>
      <c r="B76" s="16" t="s">
        <v>5013</v>
      </c>
      <c r="D76" s="24"/>
    </row>
    <row r="77" spans="1:4" ht="30" x14ac:dyDescent="0.25">
      <c r="A77" s="49" t="s">
        <v>5014</v>
      </c>
      <c r="B77" s="16" t="s">
        <v>5015</v>
      </c>
      <c r="D77" s="24"/>
    </row>
    <row r="78" spans="1:4" ht="32.1" customHeight="1" x14ac:dyDescent="0.25">
      <c r="A78" s="49" t="s">
        <v>5016</v>
      </c>
      <c r="B78" s="16" t="s">
        <v>5017</v>
      </c>
      <c r="D78" s="24"/>
    </row>
    <row r="79" spans="1:4" ht="30" x14ac:dyDescent="0.25">
      <c r="A79" s="49" t="s">
        <v>5018</v>
      </c>
      <c r="B79" s="16" t="s">
        <v>5019</v>
      </c>
      <c r="D79" s="24"/>
    </row>
    <row r="80" spans="1:4" ht="30" x14ac:dyDescent="0.25">
      <c r="A80" s="49" t="s">
        <v>5020</v>
      </c>
      <c r="B80" s="16" t="s">
        <v>5021</v>
      </c>
      <c r="D80" s="24"/>
    </row>
    <row r="81" spans="1:4" ht="32.1" customHeight="1" x14ac:dyDescent="0.25">
      <c r="A81" s="49" t="s">
        <v>5022</v>
      </c>
      <c r="B81" s="16" t="s">
        <v>5023</v>
      </c>
      <c r="D81" s="24"/>
    </row>
    <row r="82" spans="1:4" x14ac:dyDescent="0.25">
      <c r="A82" s="49" t="s">
        <v>5024</v>
      </c>
      <c r="B82" s="16" t="s">
        <v>5025</v>
      </c>
      <c r="D82" s="24"/>
    </row>
    <row r="83" spans="1:4" s="51" customFormat="1" ht="32.1" customHeight="1" x14ac:dyDescent="0.25">
      <c r="A83" s="49" t="s">
        <v>5026</v>
      </c>
      <c r="B83" s="16" t="s">
        <v>5027</v>
      </c>
      <c r="D83" s="52"/>
    </row>
    <row r="84" spans="1:4" s="51" customFormat="1" ht="45" x14ac:dyDescent="0.25">
      <c r="A84" s="49" t="s">
        <v>5028</v>
      </c>
      <c r="B84" s="16" t="s">
        <v>5029</v>
      </c>
      <c r="D84" s="52"/>
    </row>
    <row r="85" spans="1:4" s="51" customFormat="1" ht="30" x14ac:dyDescent="0.25">
      <c r="A85" s="49" t="s">
        <v>5030</v>
      </c>
      <c r="B85" s="16" t="s">
        <v>5031</v>
      </c>
      <c r="D85" s="52"/>
    </row>
    <row r="86" spans="1:4" s="51" customFormat="1" ht="32.1" customHeight="1" x14ac:dyDescent="0.25">
      <c r="A86" s="49" t="s">
        <v>5032</v>
      </c>
      <c r="B86" s="16" t="s">
        <v>5033</v>
      </c>
      <c r="D86" s="52"/>
    </row>
    <row r="87" spans="1:4" s="51" customFormat="1" ht="32.1" customHeight="1" x14ac:dyDescent="0.25">
      <c r="A87" s="49" t="s">
        <v>5034</v>
      </c>
      <c r="B87" s="16" t="s">
        <v>5035</v>
      </c>
      <c r="D87" s="52"/>
    </row>
    <row r="88" spans="1:4" s="51" customFormat="1" ht="32.1" customHeight="1" x14ac:dyDescent="0.25">
      <c r="A88" s="49" t="s">
        <v>5036</v>
      </c>
      <c r="B88" s="16" t="s">
        <v>5037</v>
      </c>
      <c r="D88" s="52"/>
    </row>
    <row r="89" spans="1:4" s="51" customFormat="1" ht="32.1" customHeight="1" x14ac:dyDescent="0.25">
      <c r="A89" s="49" t="s">
        <v>5038</v>
      </c>
      <c r="B89" s="16" t="s">
        <v>5039</v>
      </c>
      <c r="D89" s="52"/>
    </row>
    <row r="90" spans="1:4" s="51" customFormat="1" ht="32.1" customHeight="1" x14ac:dyDescent="0.25">
      <c r="A90" s="49" t="s">
        <v>5040</v>
      </c>
      <c r="B90" s="16" t="s">
        <v>5041</v>
      </c>
      <c r="D90" s="52"/>
    </row>
    <row r="91" spans="1:4" s="51" customFormat="1" ht="32.1" customHeight="1" x14ac:dyDescent="0.25">
      <c r="A91" s="49" t="s">
        <v>5042</v>
      </c>
      <c r="B91" s="16" t="s">
        <v>5043</v>
      </c>
      <c r="D91" s="52"/>
    </row>
    <row r="92" spans="1:4" s="51" customFormat="1" ht="32.1" customHeight="1" x14ac:dyDescent="0.25">
      <c r="A92" s="49" t="s">
        <v>5044</v>
      </c>
      <c r="B92" s="16" t="s">
        <v>5045</v>
      </c>
      <c r="D92" s="52"/>
    </row>
    <row r="93" spans="1:4" s="51" customFormat="1" ht="32.1" customHeight="1" x14ac:dyDescent="0.25">
      <c r="A93" s="49" t="s">
        <v>5046</v>
      </c>
      <c r="B93" s="16" t="s">
        <v>5047</v>
      </c>
      <c r="D93" s="52"/>
    </row>
    <row r="94" spans="1:4" s="51" customFormat="1" ht="32.1" customHeight="1" x14ac:dyDescent="0.25">
      <c r="A94" s="49" t="s">
        <v>5048</v>
      </c>
      <c r="B94" s="16" t="s">
        <v>5049</v>
      </c>
      <c r="D94" s="52"/>
    </row>
    <row r="95" spans="1:4" s="51" customFormat="1" ht="30" x14ac:dyDescent="0.25">
      <c r="A95" s="49" t="s">
        <v>5050</v>
      </c>
      <c r="B95" s="16" t="s">
        <v>5051</v>
      </c>
      <c r="D95" s="52"/>
    </row>
    <row r="96" spans="1:4" s="51" customFormat="1" x14ac:dyDescent="0.25">
      <c r="A96" s="49" t="s">
        <v>5052</v>
      </c>
      <c r="B96" s="16" t="s">
        <v>5053</v>
      </c>
      <c r="D96" s="52"/>
    </row>
    <row r="97" spans="1:4" s="51" customFormat="1" x14ac:dyDescent="0.25">
      <c r="A97" s="49" t="s">
        <v>5054</v>
      </c>
      <c r="B97" s="16" t="s">
        <v>5055</v>
      </c>
      <c r="D97" s="52"/>
    </row>
    <row r="98" spans="1:4" ht="15.75" customHeight="1" x14ac:dyDescent="0.25">
      <c r="A98" s="31" t="s">
        <v>5056</v>
      </c>
      <c r="B98" s="29" t="s">
        <v>5057</v>
      </c>
      <c r="D98" s="24"/>
    </row>
    <row r="99" spans="1:4" ht="15.75" customHeight="1" x14ac:dyDescent="0.25">
      <c r="A99" s="31" t="s">
        <v>5058</v>
      </c>
      <c r="B99" s="29" t="s">
        <v>5059</v>
      </c>
      <c r="D99" s="24"/>
    </row>
    <row r="100" spans="1:4" s="51" customFormat="1" ht="44.1" customHeight="1" x14ac:dyDescent="0.25">
      <c r="A100" s="49" t="s">
        <v>5060</v>
      </c>
      <c r="B100" s="16" t="s">
        <v>5061</v>
      </c>
      <c r="D100" s="52"/>
    </row>
    <row r="101" spans="1:4" s="51" customFormat="1" ht="44.1" customHeight="1" x14ac:dyDescent="0.25">
      <c r="A101" s="49" t="s">
        <v>5062</v>
      </c>
      <c r="B101" s="16" t="s">
        <v>5063</v>
      </c>
      <c r="D101" s="52"/>
    </row>
    <row r="102" spans="1:4" s="51" customFormat="1" ht="44.1" customHeight="1" x14ac:dyDescent="0.25">
      <c r="A102" s="49" t="s">
        <v>5064</v>
      </c>
      <c r="B102" s="16" t="s">
        <v>5065</v>
      </c>
      <c r="D102" s="52"/>
    </row>
    <row r="103" spans="1:4" s="51" customFormat="1" ht="30" x14ac:dyDescent="0.25">
      <c r="A103" s="49" t="s">
        <v>5066</v>
      </c>
      <c r="B103" s="16" t="s">
        <v>5067</v>
      </c>
      <c r="D103" s="52"/>
    </row>
    <row r="104" spans="1:4" s="51" customFormat="1" x14ac:dyDescent="0.25">
      <c r="A104" s="49" t="s">
        <v>5068</v>
      </c>
      <c r="B104" s="16" t="s">
        <v>5069</v>
      </c>
      <c r="D104" s="52"/>
    </row>
    <row r="105" spans="1:4" s="51" customFormat="1" x14ac:dyDescent="0.25">
      <c r="A105" s="49" t="s">
        <v>5070</v>
      </c>
      <c r="B105" s="16" t="s">
        <v>5071</v>
      </c>
      <c r="D105" s="52"/>
    </row>
    <row r="106" spans="1:4" s="51" customFormat="1" x14ac:dyDescent="0.25">
      <c r="A106" s="49" t="s">
        <v>5072</v>
      </c>
      <c r="B106" s="16" t="s">
        <v>5073</v>
      </c>
      <c r="D106" s="52"/>
    </row>
    <row r="107" spans="1:4" ht="15.75" customHeight="1" x14ac:dyDescent="0.25">
      <c r="A107" s="31" t="s">
        <v>5074</v>
      </c>
      <c r="B107" s="29" t="s">
        <v>5075</v>
      </c>
      <c r="D107" s="24"/>
    </row>
    <row r="108" spans="1:4" s="51" customFormat="1" ht="30" x14ac:dyDescent="0.25">
      <c r="A108" s="49" t="s">
        <v>5076</v>
      </c>
      <c r="B108" s="16" t="s">
        <v>5077</v>
      </c>
      <c r="D108" s="52"/>
    </row>
    <row r="109" spans="1:4" s="51" customFormat="1" ht="32.1" customHeight="1" x14ac:dyDescent="0.25">
      <c r="A109" s="49" t="s">
        <v>5078</v>
      </c>
      <c r="B109" s="16" t="s">
        <v>5079</v>
      </c>
      <c r="D109" s="52"/>
    </row>
    <row r="110" spans="1:4" s="51" customFormat="1" ht="44.1" customHeight="1" x14ac:dyDescent="0.25">
      <c r="A110" s="49" t="s">
        <v>5080</v>
      </c>
      <c r="B110" s="16" t="s">
        <v>5081</v>
      </c>
      <c r="D110" s="52"/>
    </row>
    <row r="111" spans="1:4" ht="15.75" customHeight="1" x14ac:dyDescent="0.25">
      <c r="A111" s="31" t="s">
        <v>5082</v>
      </c>
      <c r="B111" s="29" t="s">
        <v>5083</v>
      </c>
      <c r="D111" s="24"/>
    </row>
    <row r="112" spans="1:4" ht="15.75" customHeight="1" x14ac:dyDescent="0.25">
      <c r="A112" s="31" t="s">
        <v>5084</v>
      </c>
      <c r="B112" s="29" t="s">
        <v>5085</v>
      </c>
      <c r="D112" s="24"/>
    </row>
    <row r="113" spans="1:4" s="51" customFormat="1" x14ac:dyDescent="0.25">
      <c r="A113" s="49" t="s">
        <v>5086</v>
      </c>
      <c r="B113" s="16" t="s">
        <v>5087</v>
      </c>
      <c r="D113" s="52"/>
    </row>
    <row r="114" spans="1:4" s="51" customFormat="1" x14ac:dyDescent="0.25">
      <c r="A114" s="49" t="s">
        <v>5088</v>
      </c>
      <c r="B114" s="16" t="s">
        <v>5089</v>
      </c>
      <c r="D114" s="52"/>
    </row>
    <row r="115" spans="1:4" ht="15.75" customHeight="1" x14ac:dyDescent="0.25">
      <c r="A115" s="31" t="s">
        <v>5090</v>
      </c>
      <c r="B115" s="29" t="s">
        <v>5091</v>
      </c>
      <c r="D115" s="24"/>
    </row>
    <row r="116" spans="1:4" ht="15.75" customHeight="1" x14ac:dyDescent="0.25">
      <c r="A116" s="31" t="s">
        <v>5092</v>
      </c>
      <c r="B116" s="29" t="s">
        <v>5093</v>
      </c>
      <c r="D116" s="24"/>
    </row>
    <row r="117" spans="1:4" s="51" customFormat="1" x14ac:dyDescent="0.25">
      <c r="A117" s="49" t="s">
        <v>5094</v>
      </c>
      <c r="B117" s="16" t="s">
        <v>5095</v>
      </c>
      <c r="D117" s="52"/>
    </row>
    <row r="118" spans="1:4" s="51" customFormat="1" x14ac:dyDescent="0.25">
      <c r="A118" s="49" t="s">
        <v>5096</v>
      </c>
      <c r="B118" s="16" t="s">
        <v>5097</v>
      </c>
      <c r="D118" s="52"/>
    </row>
    <row r="119" spans="1:4" s="51" customFormat="1" ht="45" x14ac:dyDescent="0.25">
      <c r="A119" s="49" t="s">
        <v>5098</v>
      </c>
      <c r="B119" s="16" t="s">
        <v>5099</v>
      </c>
      <c r="D119" s="52"/>
    </row>
    <row r="120" spans="1:4" s="51" customFormat="1" x14ac:dyDescent="0.25">
      <c r="A120" s="49" t="s">
        <v>5100</v>
      </c>
      <c r="B120" s="16" t="s">
        <v>5101</v>
      </c>
      <c r="D120" s="52"/>
    </row>
    <row r="121" spans="1:4" s="51" customFormat="1" x14ac:dyDescent="0.25">
      <c r="A121" s="49" t="s">
        <v>5102</v>
      </c>
      <c r="B121" s="16" t="s">
        <v>5103</v>
      </c>
      <c r="D121" s="52"/>
    </row>
    <row r="122" spans="1:4" s="51" customFormat="1" x14ac:dyDescent="0.25">
      <c r="A122" s="49" t="s">
        <v>5104</v>
      </c>
      <c r="B122" s="16" t="s">
        <v>5105</v>
      </c>
      <c r="D122" s="52"/>
    </row>
    <row r="123" spans="1:4" ht="15.75" customHeight="1" x14ac:dyDescent="0.25">
      <c r="A123" s="31" t="s">
        <v>5106</v>
      </c>
      <c r="B123" s="29" t="s">
        <v>5107</v>
      </c>
      <c r="D123" s="24"/>
    </row>
    <row r="124" spans="1:4" s="51" customFormat="1" x14ac:dyDescent="0.25">
      <c r="A124" s="49" t="s">
        <v>5108</v>
      </c>
      <c r="B124" s="16" t="s">
        <v>5109</v>
      </c>
      <c r="D124" s="52"/>
    </row>
    <row r="125" spans="1:4" s="51" customFormat="1" x14ac:dyDescent="0.25">
      <c r="A125" s="49" t="s">
        <v>5110</v>
      </c>
      <c r="B125" s="16" t="s">
        <v>5111</v>
      </c>
      <c r="D125" s="52"/>
    </row>
    <row r="126" spans="1:4" s="51" customFormat="1" ht="32.1" customHeight="1" x14ac:dyDescent="0.25">
      <c r="A126" s="49" t="s">
        <v>5112</v>
      </c>
      <c r="B126" s="16" t="s">
        <v>5113</v>
      </c>
      <c r="D126" s="52"/>
    </row>
    <row r="127" spans="1:4" s="51" customFormat="1" ht="32.1" customHeight="1" x14ac:dyDescent="0.25">
      <c r="A127" s="49" t="s">
        <v>5114</v>
      </c>
      <c r="B127" s="16" t="s">
        <v>5115</v>
      </c>
      <c r="D127" s="52"/>
    </row>
    <row r="128" spans="1:4" s="51" customFormat="1" x14ac:dyDescent="0.25">
      <c r="A128" s="49" t="s">
        <v>5116</v>
      </c>
      <c r="B128" s="16" t="s">
        <v>5117</v>
      </c>
      <c r="D128" s="52"/>
    </row>
    <row r="129" spans="1:4" s="51" customFormat="1" ht="32.1" customHeight="1" x14ac:dyDescent="0.25">
      <c r="A129" s="49" t="s">
        <v>5118</v>
      </c>
      <c r="B129" s="16" t="s">
        <v>5119</v>
      </c>
      <c r="D129" s="52"/>
    </row>
    <row r="130" spans="1:4" s="51" customFormat="1" x14ac:dyDescent="0.25">
      <c r="A130" s="49" t="s">
        <v>5120</v>
      </c>
      <c r="B130" s="16" t="s">
        <v>5121</v>
      </c>
      <c r="D130" s="52"/>
    </row>
    <row r="131" spans="1:4" s="51" customFormat="1" ht="32.1" customHeight="1" x14ac:dyDescent="0.25">
      <c r="A131" s="49" t="s">
        <v>5122</v>
      </c>
      <c r="B131" s="16" t="s">
        <v>5123</v>
      </c>
      <c r="D131" s="52"/>
    </row>
    <row r="132" spans="1:4" s="51" customFormat="1" ht="32.1" customHeight="1" x14ac:dyDescent="0.25">
      <c r="A132" s="49" t="s">
        <v>5124</v>
      </c>
      <c r="B132" s="16" t="s">
        <v>5125</v>
      </c>
      <c r="D132" s="52"/>
    </row>
    <row r="133" spans="1:4" ht="15.75" customHeight="1" x14ac:dyDescent="0.25">
      <c r="A133" s="31" t="s">
        <v>5126</v>
      </c>
      <c r="B133" s="29" t="s">
        <v>5127</v>
      </c>
      <c r="D133" s="24"/>
    </row>
    <row r="134" spans="1:4" s="51" customFormat="1" x14ac:dyDescent="0.25">
      <c r="A134" s="49" t="s">
        <v>5128</v>
      </c>
      <c r="B134" s="16" t="s">
        <v>5129</v>
      </c>
      <c r="D134" s="52"/>
    </row>
    <row r="135" spans="1:4" s="51" customFormat="1" x14ac:dyDescent="0.25">
      <c r="A135" s="49" t="s">
        <v>5130</v>
      </c>
      <c r="B135" s="16" t="s">
        <v>5131</v>
      </c>
      <c r="D135" s="52"/>
    </row>
    <row r="136" spans="1:4" s="51" customFormat="1" x14ac:dyDescent="0.25">
      <c r="A136" s="49" t="s">
        <v>5132</v>
      </c>
      <c r="B136" s="16" t="s">
        <v>5133</v>
      </c>
      <c r="D136" s="52"/>
    </row>
    <row r="137" spans="1:4" s="51" customFormat="1" x14ac:dyDescent="0.25">
      <c r="A137" s="49" t="s">
        <v>5134</v>
      </c>
      <c r="B137" s="16" t="s">
        <v>5135</v>
      </c>
      <c r="D137" s="52"/>
    </row>
    <row r="138" spans="1:4" s="51" customFormat="1" x14ac:dyDescent="0.25">
      <c r="A138" s="49" t="s">
        <v>5136</v>
      </c>
      <c r="B138" s="16" t="s">
        <v>5137</v>
      </c>
      <c r="D138" s="52"/>
    </row>
    <row r="139" spans="1:4" s="51" customFormat="1" ht="32.1" customHeight="1" x14ac:dyDescent="0.25">
      <c r="A139" s="49" t="s">
        <v>5138</v>
      </c>
      <c r="B139" s="16" t="s">
        <v>5139</v>
      </c>
      <c r="D139" s="52"/>
    </row>
    <row r="140" spans="1:4" s="51" customFormat="1" x14ac:dyDescent="0.25">
      <c r="A140" s="49" t="s">
        <v>5140</v>
      </c>
      <c r="B140" s="16" t="s">
        <v>5141</v>
      </c>
      <c r="D140" s="52"/>
    </row>
    <row r="141" spans="1:4" s="51" customFormat="1" ht="30" x14ac:dyDescent="0.25">
      <c r="A141" s="49" t="s">
        <v>5142</v>
      </c>
      <c r="B141" s="16" t="s">
        <v>5143</v>
      </c>
      <c r="D141" s="52"/>
    </row>
    <row r="142" spans="1:4" s="51" customFormat="1" ht="32.1" customHeight="1" x14ac:dyDescent="0.25">
      <c r="A142" s="49" t="s">
        <v>5144</v>
      </c>
      <c r="B142" s="16" t="s">
        <v>5145</v>
      </c>
      <c r="D142" s="52"/>
    </row>
    <row r="143" spans="1:4" s="51" customFormat="1" ht="32.1" customHeight="1" x14ac:dyDescent="0.25">
      <c r="A143" s="49" t="s">
        <v>5146</v>
      </c>
      <c r="B143" s="16" t="s">
        <v>5147</v>
      </c>
      <c r="D143" s="52"/>
    </row>
    <row r="144" spans="1:4" s="51" customFormat="1" x14ac:dyDescent="0.25">
      <c r="A144" s="49" t="s">
        <v>5148</v>
      </c>
      <c r="B144" s="16" t="s">
        <v>5149</v>
      </c>
      <c r="D144" s="52"/>
    </row>
    <row r="145" spans="1:4" s="51" customFormat="1" ht="32.1" customHeight="1" x14ac:dyDescent="0.25">
      <c r="A145" s="49" t="s">
        <v>5150</v>
      </c>
      <c r="B145" s="16" t="s">
        <v>5151</v>
      </c>
      <c r="D145" s="52"/>
    </row>
    <row r="146" spans="1:4" s="51" customFormat="1" ht="32.1" customHeight="1" x14ac:dyDescent="0.25">
      <c r="A146" s="49" t="s">
        <v>5152</v>
      </c>
      <c r="B146" s="16" t="s">
        <v>5153</v>
      </c>
      <c r="D146" s="52"/>
    </row>
    <row r="147" spans="1:4" s="51" customFormat="1" ht="32.1" customHeight="1" x14ac:dyDescent="0.25">
      <c r="A147" s="49" t="s">
        <v>5154</v>
      </c>
      <c r="B147" s="16" t="s">
        <v>5155</v>
      </c>
      <c r="D147" s="52"/>
    </row>
    <row r="148" spans="1:4" s="51" customFormat="1" ht="32.1" customHeight="1" x14ac:dyDescent="0.25">
      <c r="A148" s="49" t="s">
        <v>5156</v>
      </c>
      <c r="B148" s="16" t="s">
        <v>5157</v>
      </c>
      <c r="D148" s="52"/>
    </row>
    <row r="149" spans="1:4" s="51" customFormat="1" ht="30" x14ac:dyDescent="0.25">
      <c r="A149" s="49" t="s">
        <v>5158</v>
      </c>
      <c r="B149" s="16" t="s">
        <v>5159</v>
      </c>
      <c r="D149" s="52"/>
    </row>
    <row r="150" spans="1:4" s="51" customFormat="1" ht="30" x14ac:dyDescent="0.25">
      <c r="A150" s="49" t="s">
        <v>5160</v>
      </c>
      <c r="B150" s="16" t="s">
        <v>5161</v>
      </c>
      <c r="D150" s="52"/>
    </row>
    <row r="151" spans="1:4" s="51" customFormat="1" ht="32.1" customHeight="1" x14ac:dyDescent="0.25">
      <c r="A151" s="49" t="s">
        <v>5162</v>
      </c>
      <c r="B151" s="16" t="s">
        <v>5163</v>
      </c>
      <c r="D151" s="52"/>
    </row>
    <row r="152" spans="1:4" s="51" customFormat="1" ht="44.1" customHeight="1" x14ac:dyDescent="0.25">
      <c r="A152" s="49" t="s">
        <v>5164</v>
      </c>
      <c r="B152" s="16" t="s">
        <v>5165</v>
      </c>
      <c r="D152" s="52"/>
    </row>
    <row r="153" spans="1:4" s="51" customFormat="1" ht="30" x14ac:dyDescent="0.25">
      <c r="A153" s="49" t="s">
        <v>5166</v>
      </c>
      <c r="B153" s="16" t="s">
        <v>5167</v>
      </c>
      <c r="D153" s="52"/>
    </row>
    <row r="154" spans="1:4" s="51" customFormat="1" ht="32.1" customHeight="1" x14ac:dyDescent="0.25">
      <c r="A154" s="49" t="s">
        <v>5168</v>
      </c>
      <c r="B154" s="16" t="s">
        <v>5169</v>
      </c>
      <c r="D154" s="52"/>
    </row>
    <row r="155" spans="1:4" s="51" customFormat="1" ht="30" x14ac:dyDescent="0.25">
      <c r="A155" s="49" t="s">
        <v>5170</v>
      </c>
      <c r="B155" s="16" t="s">
        <v>5171</v>
      </c>
      <c r="D155" s="52"/>
    </row>
    <row r="156" spans="1:4" ht="15.75" customHeight="1" x14ac:dyDescent="0.25">
      <c r="A156" s="31" t="s">
        <v>5172</v>
      </c>
      <c r="B156" s="29" t="s">
        <v>5173</v>
      </c>
      <c r="D156" s="24"/>
    </row>
    <row r="157" spans="1:4" s="51" customFormat="1" x14ac:dyDescent="0.25">
      <c r="A157" s="49" t="s">
        <v>5174</v>
      </c>
      <c r="B157" s="16" t="s">
        <v>5175</v>
      </c>
      <c r="D157" s="52"/>
    </row>
    <row r="158" spans="1:4" s="51" customFormat="1" ht="30" x14ac:dyDescent="0.25">
      <c r="A158" s="49" t="s">
        <v>5176</v>
      </c>
      <c r="B158" s="16" t="s">
        <v>5177</v>
      </c>
      <c r="D158" s="52"/>
    </row>
    <row r="159" spans="1:4" s="51" customFormat="1" x14ac:dyDescent="0.25">
      <c r="A159" s="49" t="s">
        <v>5178</v>
      </c>
      <c r="B159" s="16" t="s">
        <v>5179</v>
      </c>
      <c r="D159" s="52"/>
    </row>
    <row r="160" spans="1:4" s="51" customFormat="1" x14ac:dyDescent="0.25">
      <c r="A160" s="49" t="s">
        <v>5180</v>
      </c>
      <c r="B160" s="16" t="s">
        <v>5181</v>
      </c>
      <c r="D160" s="52"/>
    </row>
    <row r="161" spans="1:4" s="51" customFormat="1" x14ac:dyDescent="0.25">
      <c r="A161" s="49" t="s">
        <v>5182</v>
      </c>
      <c r="B161" s="16" t="s">
        <v>5183</v>
      </c>
      <c r="D161" s="52"/>
    </row>
    <row r="162" spans="1:4" s="51" customFormat="1" ht="30" x14ac:dyDescent="0.25">
      <c r="A162" s="49" t="s">
        <v>5184</v>
      </c>
      <c r="B162" s="16" t="s">
        <v>5185</v>
      </c>
      <c r="D162" s="52"/>
    </row>
    <row r="163" spans="1:4" s="51" customFormat="1" ht="30" x14ac:dyDescent="0.25">
      <c r="A163" s="49" t="s">
        <v>5186</v>
      </c>
      <c r="B163" s="16" t="s">
        <v>5187</v>
      </c>
      <c r="D163" s="52"/>
    </row>
    <row r="164" spans="1:4" s="51" customFormat="1" ht="32.1" customHeight="1" x14ac:dyDescent="0.25">
      <c r="A164" s="49" t="s">
        <v>5188</v>
      </c>
      <c r="B164" s="16" t="s">
        <v>5189</v>
      </c>
      <c r="D164" s="52"/>
    </row>
    <row r="165" spans="1:4" s="51" customFormat="1" ht="30" x14ac:dyDescent="0.25">
      <c r="A165" s="49" t="s">
        <v>5190</v>
      </c>
      <c r="B165" s="16" t="s">
        <v>5191</v>
      </c>
      <c r="D165" s="52"/>
    </row>
    <row r="166" spans="1:4" s="51" customFormat="1" x14ac:dyDescent="0.25">
      <c r="A166" s="49" t="s">
        <v>5192</v>
      </c>
      <c r="B166" s="16" t="s">
        <v>5193</v>
      </c>
      <c r="D166" s="52"/>
    </row>
    <row r="167" spans="1:4" s="51" customFormat="1" ht="32.1" customHeight="1" x14ac:dyDescent="0.25">
      <c r="A167" s="49" t="s">
        <v>5194</v>
      </c>
      <c r="B167" s="16" t="s">
        <v>5195</v>
      </c>
      <c r="D167" s="52"/>
    </row>
    <row r="168" spans="1:4" s="51" customFormat="1" ht="32.1" customHeight="1" x14ac:dyDescent="0.25">
      <c r="A168" s="49" t="s">
        <v>5196</v>
      </c>
      <c r="B168" s="16" t="s">
        <v>5197</v>
      </c>
      <c r="D168" s="52"/>
    </row>
    <row r="169" spans="1:4" s="51" customFormat="1" ht="30" x14ac:dyDescent="0.25">
      <c r="A169" s="49" t="s">
        <v>5198</v>
      </c>
      <c r="B169" s="16" t="s">
        <v>5199</v>
      </c>
      <c r="D169" s="52"/>
    </row>
    <row r="170" spans="1:4" s="51" customFormat="1" ht="30" x14ac:dyDescent="0.25">
      <c r="A170" s="49" t="s">
        <v>5200</v>
      </c>
      <c r="B170" s="16" t="s">
        <v>5201</v>
      </c>
      <c r="D170" s="52"/>
    </row>
    <row r="171" spans="1:4" s="51" customFormat="1" ht="30" x14ac:dyDescent="0.25">
      <c r="A171" s="49" t="s">
        <v>5202</v>
      </c>
      <c r="B171" s="16" t="s">
        <v>5203</v>
      </c>
      <c r="D171" s="52"/>
    </row>
    <row r="172" spans="1:4" s="51" customFormat="1" ht="32.1" customHeight="1" x14ac:dyDescent="0.25">
      <c r="A172" s="49" t="s">
        <v>5204</v>
      </c>
      <c r="B172" s="16" t="s">
        <v>5205</v>
      </c>
      <c r="D172" s="52"/>
    </row>
    <row r="173" spans="1:4" s="51" customFormat="1" x14ac:dyDescent="0.25">
      <c r="A173" s="49" t="s">
        <v>5206</v>
      </c>
      <c r="B173" s="16" t="s">
        <v>5207</v>
      </c>
      <c r="D173" s="52"/>
    </row>
    <row r="174" spans="1:4" s="51" customFormat="1" ht="32.1" customHeight="1" x14ac:dyDescent="0.25">
      <c r="A174" s="49" t="s">
        <v>5208</v>
      </c>
      <c r="B174" s="16" t="s">
        <v>5209</v>
      </c>
      <c r="D174" s="52"/>
    </row>
    <row r="175" spans="1:4" s="51" customFormat="1" ht="32.1" customHeight="1" x14ac:dyDescent="0.25">
      <c r="A175" s="49" t="s">
        <v>5210</v>
      </c>
      <c r="B175" s="16" t="s">
        <v>5211</v>
      </c>
      <c r="D175" s="52"/>
    </row>
    <row r="176" spans="1:4" s="51" customFormat="1" ht="32.1" customHeight="1" x14ac:dyDescent="0.25">
      <c r="A176" s="49" t="s">
        <v>5212</v>
      </c>
      <c r="B176" s="16" t="s">
        <v>5213</v>
      </c>
      <c r="D176" s="52"/>
    </row>
    <row r="177" spans="1:4" s="51" customFormat="1" ht="32.1" customHeight="1" x14ac:dyDescent="0.25">
      <c r="A177" s="49" t="s">
        <v>5214</v>
      </c>
      <c r="B177" s="16" t="s">
        <v>5215</v>
      </c>
      <c r="D177" s="52"/>
    </row>
    <row r="178" spans="1:4" s="51" customFormat="1" ht="32.1" customHeight="1" x14ac:dyDescent="0.25">
      <c r="A178" s="49" t="s">
        <v>5216</v>
      </c>
      <c r="B178" s="16" t="s">
        <v>5217</v>
      </c>
      <c r="D178" s="52"/>
    </row>
    <row r="179" spans="1:4" s="51" customFormat="1" ht="32.1" customHeight="1" x14ac:dyDescent="0.25">
      <c r="A179" s="49" t="s">
        <v>5218</v>
      </c>
      <c r="B179" s="16" t="s">
        <v>5219</v>
      </c>
      <c r="D179" s="52"/>
    </row>
    <row r="180" spans="1:4" s="51" customFormat="1" ht="44.1" customHeight="1" x14ac:dyDescent="0.25">
      <c r="A180" s="49" t="s">
        <v>5220</v>
      </c>
      <c r="B180" s="16" t="s">
        <v>5221</v>
      </c>
      <c r="D180" s="52"/>
    </row>
    <row r="181" spans="1:4" s="51" customFormat="1" ht="44.1" customHeight="1" x14ac:dyDescent="0.25">
      <c r="A181" s="49" t="s">
        <v>5222</v>
      </c>
      <c r="B181" s="16" t="s">
        <v>5223</v>
      </c>
      <c r="D181" s="52"/>
    </row>
    <row r="182" spans="1:4" s="51" customFormat="1" ht="44.1" customHeight="1" x14ac:dyDescent="0.25">
      <c r="A182" s="49" t="s">
        <v>5224</v>
      </c>
      <c r="B182" s="16" t="s">
        <v>5225</v>
      </c>
      <c r="D182" s="52"/>
    </row>
    <row r="183" spans="1:4" s="51" customFormat="1" ht="32.1" customHeight="1" x14ac:dyDescent="0.25">
      <c r="A183" s="49" t="s">
        <v>5226</v>
      </c>
      <c r="B183" s="16" t="s">
        <v>5227</v>
      </c>
      <c r="D183" s="52"/>
    </row>
    <row r="184" spans="1:4" s="51" customFormat="1" ht="30" x14ac:dyDescent="0.25">
      <c r="A184" s="49" t="s">
        <v>5228</v>
      </c>
      <c r="B184" s="16" t="s">
        <v>5229</v>
      </c>
      <c r="D184" s="52"/>
    </row>
    <row r="185" spans="1:4" s="51" customFormat="1" ht="30" x14ac:dyDescent="0.25">
      <c r="A185" s="49" t="s">
        <v>5230</v>
      </c>
      <c r="B185" s="16" t="s">
        <v>5231</v>
      </c>
      <c r="D185" s="52"/>
    </row>
    <row r="186" spans="1:4" s="51" customFormat="1" x14ac:dyDescent="0.25">
      <c r="A186" s="49" t="s">
        <v>5232</v>
      </c>
      <c r="B186" s="16" t="s">
        <v>5233</v>
      </c>
      <c r="D186" s="52"/>
    </row>
    <row r="187" spans="1:4" s="51" customFormat="1" ht="32.1" customHeight="1" x14ac:dyDescent="0.25">
      <c r="A187" s="49" t="s">
        <v>5234</v>
      </c>
      <c r="B187" s="16" t="s">
        <v>5235</v>
      </c>
      <c r="D187" s="52"/>
    </row>
    <row r="188" spans="1:4" s="51" customFormat="1" ht="32.1" customHeight="1" x14ac:dyDescent="0.25">
      <c r="A188" s="49" t="s">
        <v>5236</v>
      </c>
      <c r="B188" s="16" t="s">
        <v>5237</v>
      </c>
      <c r="D188" s="52"/>
    </row>
    <row r="189" spans="1:4" s="51" customFormat="1" ht="32.1" customHeight="1" x14ac:dyDescent="0.25">
      <c r="A189" s="49" t="s">
        <v>5238</v>
      </c>
      <c r="B189" s="16" t="s">
        <v>5239</v>
      </c>
      <c r="D189" s="52"/>
    </row>
    <row r="190" spans="1:4" s="51" customFormat="1" ht="32.1" customHeight="1" x14ac:dyDescent="0.25">
      <c r="A190" s="49" t="s">
        <v>5240</v>
      </c>
      <c r="B190" s="16" t="s">
        <v>5241</v>
      </c>
      <c r="D190" s="52"/>
    </row>
    <row r="191" spans="1:4" s="51" customFormat="1" ht="44.1" customHeight="1" x14ac:dyDescent="0.25">
      <c r="A191" s="49" t="s">
        <v>5242</v>
      </c>
      <c r="B191" s="16" t="s">
        <v>5243</v>
      </c>
      <c r="D191" s="52"/>
    </row>
    <row r="192" spans="1:4" s="51" customFormat="1" ht="30" x14ac:dyDescent="0.25">
      <c r="A192" s="49" t="s">
        <v>5244</v>
      </c>
      <c r="B192" s="16" t="s">
        <v>5245</v>
      </c>
      <c r="D192" s="52"/>
    </row>
    <row r="193" spans="1:4" s="51" customFormat="1" ht="30" x14ac:dyDescent="0.25">
      <c r="A193" s="49" t="s">
        <v>5246</v>
      </c>
      <c r="B193" s="16" t="s">
        <v>5247</v>
      </c>
      <c r="D193" s="52"/>
    </row>
    <row r="194" spans="1:4" s="51" customFormat="1" ht="32.1" customHeight="1" x14ac:dyDescent="0.25">
      <c r="A194" s="49" t="s">
        <v>5248</v>
      </c>
      <c r="B194" s="16" t="s">
        <v>5249</v>
      </c>
      <c r="D194" s="52"/>
    </row>
    <row r="195" spans="1:4" s="51" customFormat="1" ht="32.1" customHeight="1" x14ac:dyDescent="0.25">
      <c r="A195" s="49" t="s">
        <v>5250</v>
      </c>
      <c r="B195" s="16" t="s">
        <v>5251</v>
      </c>
      <c r="D195" s="52"/>
    </row>
    <row r="196" spans="1:4" s="51" customFormat="1" x14ac:dyDescent="0.25">
      <c r="A196" s="49" t="s">
        <v>5252</v>
      </c>
      <c r="B196" s="16" t="s">
        <v>5253</v>
      </c>
      <c r="D196" s="52"/>
    </row>
    <row r="197" spans="1:4" s="51" customFormat="1" ht="32.1" customHeight="1" x14ac:dyDescent="0.25">
      <c r="A197" s="49" t="s">
        <v>5254</v>
      </c>
      <c r="B197" s="16" t="s">
        <v>5255</v>
      </c>
      <c r="D197" s="52"/>
    </row>
    <row r="198" spans="1:4" ht="15.75" customHeight="1" x14ac:dyDescent="0.25">
      <c r="A198" s="31" t="s">
        <v>5256</v>
      </c>
      <c r="B198" s="29" t="s">
        <v>5257</v>
      </c>
      <c r="D198" s="24"/>
    </row>
    <row r="199" spans="1:4" ht="15.75" customHeight="1" x14ac:dyDescent="0.25">
      <c r="A199" s="31" t="s">
        <v>5258</v>
      </c>
      <c r="B199" s="29" t="s">
        <v>5259</v>
      </c>
      <c r="D199" s="24"/>
    </row>
    <row r="200" spans="1:4" ht="15.75" customHeight="1" x14ac:dyDescent="0.25">
      <c r="A200" s="31" t="s">
        <v>5260</v>
      </c>
      <c r="B200" s="29" t="s">
        <v>5261</v>
      </c>
      <c r="D200" s="24"/>
    </row>
    <row r="201" spans="1:4" s="51" customFormat="1" ht="32.1" customHeight="1" x14ac:dyDescent="0.25">
      <c r="A201" s="49" t="s">
        <v>5262</v>
      </c>
      <c r="B201" s="16" t="s">
        <v>5263</v>
      </c>
      <c r="D201" s="52"/>
    </row>
    <row r="202" spans="1:4" ht="32.1" customHeight="1" x14ac:dyDescent="0.25">
      <c r="A202" s="49" t="s">
        <v>5264</v>
      </c>
      <c r="B202" s="16" t="s">
        <v>5265</v>
      </c>
      <c r="D202" s="24"/>
    </row>
    <row r="203" spans="1:4" ht="30" x14ac:dyDescent="0.25">
      <c r="A203" s="49" t="s">
        <v>5266</v>
      </c>
      <c r="B203" s="16" t="s">
        <v>5267</v>
      </c>
      <c r="D203" s="24"/>
    </row>
    <row r="204" spans="1:4" ht="30" x14ac:dyDescent="0.25">
      <c r="A204" s="49" t="s">
        <v>5268</v>
      </c>
      <c r="B204" s="16" t="s">
        <v>5269</v>
      </c>
      <c r="D204" s="24"/>
    </row>
    <row r="205" spans="1:4" ht="30" x14ac:dyDescent="0.25">
      <c r="A205" s="49" t="s">
        <v>5270</v>
      </c>
      <c r="B205" s="16" t="s">
        <v>5271</v>
      </c>
      <c r="D205" s="24"/>
    </row>
    <row r="206" spans="1:4" ht="32.1" customHeight="1" x14ac:dyDescent="0.25">
      <c r="A206" s="49" t="s">
        <v>5272</v>
      </c>
      <c r="B206" s="16" t="s">
        <v>5273</v>
      </c>
      <c r="D206" s="24"/>
    </row>
    <row r="207" spans="1:4" ht="32.1" customHeight="1" x14ac:dyDescent="0.25">
      <c r="A207" s="49" t="s">
        <v>5274</v>
      </c>
      <c r="B207" s="16" t="s">
        <v>5275</v>
      </c>
      <c r="D207" s="24"/>
    </row>
    <row r="208" spans="1:4" ht="44.1" customHeight="1" x14ac:dyDescent="0.25">
      <c r="A208" s="49" t="s">
        <v>5276</v>
      </c>
      <c r="B208" s="16" t="s">
        <v>5277</v>
      </c>
      <c r="D208" s="24"/>
    </row>
    <row r="209" spans="1:4" x14ac:dyDescent="0.25">
      <c r="A209" s="49" t="s">
        <v>5278</v>
      </c>
      <c r="B209" s="16" t="s">
        <v>5279</v>
      </c>
      <c r="D209" s="24"/>
    </row>
    <row r="210" spans="1:4" x14ac:dyDescent="0.25">
      <c r="A210" s="49" t="s">
        <v>5280</v>
      </c>
      <c r="B210" s="16" t="s">
        <v>5281</v>
      </c>
      <c r="D210" s="24"/>
    </row>
    <row r="211" spans="1:4" x14ac:dyDescent="0.25">
      <c r="A211" s="49" t="s">
        <v>5282</v>
      </c>
      <c r="B211" s="16" t="s">
        <v>5283</v>
      </c>
      <c r="D211" s="24"/>
    </row>
    <row r="212" spans="1:4" x14ac:dyDescent="0.25">
      <c r="A212" s="49" t="s">
        <v>5284</v>
      </c>
      <c r="B212" s="16" t="s">
        <v>5285</v>
      </c>
      <c r="D212" s="24"/>
    </row>
    <row r="213" spans="1:4" x14ac:dyDescent="0.25">
      <c r="A213" s="49" t="s">
        <v>5286</v>
      </c>
      <c r="B213" s="16" t="s">
        <v>5287</v>
      </c>
      <c r="D213" s="24"/>
    </row>
    <row r="214" spans="1:4" x14ac:dyDescent="0.25">
      <c r="A214" s="49" t="s">
        <v>5288</v>
      </c>
      <c r="B214" s="16" t="s">
        <v>5289</v>
      </c>
      <c r="D214" s="24"/>
    </row>
    <row r="215" spans="1:4" x14ac:dyDescent="0.25">
      <c r="A215" s="49" t="s">
        <v>5290</v>
      </c>
      <c r="B215" s="16" t="s">
        <v>5291</v>
      </c>
      <c r="D215" s="24"/>
    </row>
    <row r="216" spans="1:4" ht="15.75" customHeight="1" x14ac:dyDescent="0.25">
      <c r="A216" s="31" t="s">
        <v>5292</v>
      </c>
      <c r="B216" s="29" t="s">
        <v>5293</v>
      </c>
      <c r="D216" s="24"/>
    </row>
    <row r="217" spans="1:4" ht="15.75" customHeight="1" x14ac:dyDescent="0.25">
      <c r="A217" s="31" t="s">
        <v>5294</v>
      </c>
      <c r="B217" s="29" t="s">
        <v>5295</v>
      </c>
      <c r="D217" s="24"/>
    </row>
    <row r="218" spans="1:4" ht="15.75" customHeight="1" x14ac:dyDescent="0.25">
      <c r="A218" s="31" t="s">
        <v>5296</v>
      </c>
      <c r="B218" s="29" t="s">
        <v>5297</v>
      </c>
      <c r="D218" s="24"/>
    </row>
    <row r="219" spans="1:4" ht="15.75" customHeight="1" x14ac:dyDescent="0.25">
      <c r="A219" s="31" t="s">
        <v>5298</v>
      </c>
      <c r="B219" s="29" t="s">
        <v>5299</v>
      </c>
      <c r="D219" s="24"/>
    </row>
    <row r="220" spans="1:4" ht="15.75" customHeight="1" x14ac:dyDescent="0.25">
      <c r="A220" s="31" t="s">
        <v>5300</v>
      </c>
      <c r="B220" s="29" t="s">
        <v>5301</v>
      </c>
      <c r="D220" s="24"/>
    </row>
    <row r="221" spans="1:4" s="51" customFormat="1" x14ac:dyDescent="0.25">
      <c r="A221" s="49" t="s">
        <v>5302</v>
      </c>
      <c r="B221" s="16" t="s">
        <v>5303</v>
      </c>
      <c r="D221" s="52"/>
    </row>
    <row r="222" spans="1:4" s="51" customFormat="1" x14ac:dyDescent="0.25">
      <c r="A222" s="49" t="s">
        <v>5304</v>
      </c>
      <c r="B222" s="16" t="s">
        <v>5305</v>
      </c>
      <c r="D222" s="52"/>
    </row>
    <row r="223" spans="1:4" s="51" customFormat="1" ht="30" x14ac:dyDescent="0.25">
      <c r="A223" s="49" t="s">
        <v>5306</v>
      </c>
      <c r="B223" s="16" t="s">
        <v>5307</v>
      </c>
      <c r="D223" s="52"/>
    </row>
    <row r="224" spans="1:4" s="51" customFormat="1" x14ac:dyDescent="0.25">
      <c r="A224" s="49" t="s">
        <v>5308</v>
      </c>
      <c r="B224" s="16" t="s">
        <v>5309</v>
      </c>
      <c r="D224" s="52"/>
    </row>
    <row r="225" spans="1:4" s="51" customFormat="1" ht="18" customHeight="1" x14ac:dyDescent="0.25">
      <c r="A225" s="49" t="s">
        <v>5310</v>
      </c>
      <c r="B225" s="16" t="s">
        <v>5311</v>
      </c>
      <c r="D225" s="52"/>
    </row>
    <row r="226" spans="1:4" s="51" customFormat="1" ht="18.75" customHeight="1" x14ac:dyDescent="0.25">
      <c r="A226" s="49" t="s">
        <v>5312</v>
      </c>
      <c r="B226" s="16" t="s">
        <v>5313</v>
      </c>
      <c r="D226" s="52"/>
    </row>
    <row r="227" spans="1:4" s="51" customFormat="1" x14ac:dyDescent="0.25">
      <c r="A227" s="49" t="s">
        <v>5314</v>
      </c>
      <c r="B227" s="16" t="s">
        <v>5315</v>
      </c>
      <c r="D227" s="52"/>
    </row>
    <row r="228" spans="1:4" s="51" customFormat="1" ht="32.1" customHeight="1" x14ac:dyDescent="0.25">
      <c r="A228" s="55" t="s">
        <v>5316</v>
      </c>
      <c r="B228" s="56" t="s">
        <v>5317</v>
      </c>
      <c r="D228" s="52"/>
    </row>
    <row r="229" spans="1:4" s="51" customFormat="1" ht="30" x14ac:dyDescent="0.25">
      <c r="A229" s="55" t="s">
        <v>5318</v>
      </c>
      <c r="B229" s="20" t="s">
        <v>5319</v>
      </c>
      <c r="D229" s="52"/>
    </row>
    <row r="230" spans="1:4" s="51" customFormat="1" ht="44.1" customHeight="1" x14ac:dyDescent="0.25">
      <c r="A230" s="55" t="s">
        <v>5320</v>
      </c>
      <c r="B230" s="20" t="s">
        <v>5321</v>
      </c>
      <c r="D230" s="52"/>
    </row>
    <row r="231" spans="1:4" s="51" customFormat="1" ht="30" x14ac:dyDescent="0.25">
      <c r="A231" s="55" t="s">
        <v>5322</v>
      </c>
      <c r="B231" s="60" t="s">
        <v>5323</v>
      </c>
      <c r="D231" s="52"/>
    </row>
    <row r="232" spans="1:4" s="51" customFormat="1" ht="30" x14ac:dyDescent="0.25">
      <c r="A232" s="55" t="s">
        <v>5324</v>
      </c>
      <c r="B232" s="64" t="s">
        <v>5325</v>
      </c>
      <c r="D232" s="52"/>
    </row>
    <row r="233" spans="1:4" s="51" customFormat="1" ht="45" x14ac:dyDescent="0.25">
      <c r="A233" s="55" t="s">
        <v>5326</v>
      </c>
      <c r="B233" s="65" t="s">
        <v>5327</v>
      </c>
      <c r="D233" s="52"/>
    </row>
    <row r="234" spans="1:4" s="51" customFormat="1" ht="30" x14ac:dyDescent="0.25">
      <c r="A234" s="62" t="s">
        <v>5328</v>
      </c>
      <c r="B234" s="66" t="s">
        <v>5329</v>
      </c>
      <c r="D234" s="52"/>
    </row>
    <row r="235" spans="1:4" s="51" customFormat="1" x14ac:dyDescent="0.25">
      <c r="A235" s="62" t="s">
        <v>5330</v>
      </c>
      <c r="B235" s="67" t="s">
        <v>5331</v>
      </c>
      <c r="D235" s="52"/>
    </row>
    <row r="236" spans="1:4" s="51" customFormat="1" ht="17.25" customHeight="1" x14ac:dyDescent="0.25">
      <c r="A236" s="62" t="s">
        <v>5332</v>
      </c>
      <c r="B236" s="67" t="s">
        <v>5333</v>
      </c>
      <c r="D236" s="52"/>
    </row>
    <row r="237" spans="1:4" s="51" customFormat="1" x14ac:dyDescent="0.25">
      <c r="A237" s="62" t="s">
        <v>5334</v>
      </c>
      <c r="B237" s="66" t="s">
        <v>5335</v>
      </c>
      <c r="D237" s="52"/>
    </row>
    <row r="238" spans="1:4" s="51" customFormat="1" ht="32.1" customHeight="1" x14ac:dyDescent="0.25">
      <c r="A238" s="62" t="s">
        <v>5336</v>
      </c>
      <c r="B238" s="66" t="s">
        <v>5337</v>
      </c>
      <c r="D238" s="52"/>
    </row>
    <row r="239" spans="1:4" s="51" customFormat="1" ht="15.75" customHeight="1" x14ac:dyDescent="0.25">
      <c r="A239" s="63" t="s">
        <v>5338</v>
      </c>
      <c r="B239" s="66" t="s">
        <v>5339</v>
      </c>
      <c r="D239" s="52"/>
    </row>
    <row r="240" spans="1:4" s="51" customFormat="1" ht="15.75" customHeight="1" x14ac:dyDescent="0.25">
      <c r="A240" s="62" t="s">
        <v>5340</v>
      </c>
      <c r="B240" s="66" t="s">
        <v>5341</v>
      </c>
      <c r="D240" s="52"/>
    </row>
    <row r="241" spans="1:4" s="51" customFormat="1" ht="15.75" customHeight="1" x14ac:dyDescent="0.25">
      <c r="A241" s="62" t="s">
        <v>5342</v>
      </c>
      <c r="B241" s="66" t="s">
        <v>5343</v>
      </c>
      <c r="D241" s="52"/>
    </row>
    <row r="242" spans="1:4" s="51" customFormat="1" x14ac:dyDescent="0.25">
      <c r="A242" s="63" t="s">
        <v>5344</v>
      </c>
      <c r="B242" s="66" t="s">
        <v>5345</v>
      </c>
      <c r="D242" s="52"/>
    </row>
    <row r="243" spans="1:4" s="6" customFormat="1" x14ac:dyDescent="0.25">
      <c r="A243" s="62" t="s">
        <v>5346</v>
      </c>
      <c r="B243" s="44" t="s">
        <v>5347</v>
      </c>
      <c r="D243" s="50"/>
    </row>
    <row r="244" spans="1:4" s="6" customFormat="1" x14ac:dyDescent="0.25">
      <c r="A244" s="62" t="s">
        <v>5348</v>
      </c>
      <c r="B244" s="44" t="s">
        <v>5349</v>
      </c>
      <c r="D244" s="50"/>
    </row>
    <row r="245" spans="1:4" s="6" customFormat="1" x14ac:dyDescent="0.25">
      <c r="A245" s="62" t="s">
        <v>5350</v>
      </c>
      <c r="B245" s="68" t="s">
        <v>5351</v>
      </c>
      <c r="D245" s="50"/>
    </row>
    <row r="246" spans="1:4" ht="15.75" customHeight="1" x14ac:dyDescent="0.25">
      <c r="A246" s="38" t="s">
        <v>5352</v>
      </c>
      <c r="B246" s="44" t="s">
        <v>5353</v>
      </c>
    </row>
    <row r="247" spans="1:4" ht="15.75" customHeight="1" x14ac:dyDescent="0.25">
      <c r="A247" s="36" t="s">
        <v>5354</v>
      </c>
      <c r="B247" s="44" t="s">
        <v>5355</v>
      </c>
    </row>
    <row r="248" spans="1:4" ht="15.75" customHeight="1" x14ac:dyDescent="0.25">
      <c r="A248" s="38" t="s">
        <v>5356</v>
      </c>
      <c r="B248" s="44" t="s">
        <v>5357</v>
      </c>
    </row>
    <row r="249" spans="1:4" ht="15.75" customHeight="1" x14ac:dyDescent="0.25">
      <c r="A249" s="36" t="s">
        <v>5358</v>
      </c>
      <c r="B249" s="44" t="s">
        <v>5359</v>
      </c>
    </row>
    <row r="250" spans="1:4" ht="15.75" customHeight="1" x14ac:dyDescent="0.25">
      <c r="A250" s="38" t="s">
        <v>5360</v>
      </c>
      <c r="B250" s="44" t="s">
        <v>5361</v>
      </c>
    </row>
    <row r="251" spans="1:4" ht="15.75" customHeight="1" x14ac:dyDescent="0.25">
      <c r="A251" s="36" t="s">
        <v>5362</v>
      </c>
      <c r="B251" s="44" t="s">
        <v>5363</v>
      </c>
    </row>
    <row r="252" spans="1:4" ht="15.75" customHeight="1" x14ac:dyDescent="0.25">
      <c r="A252" s="38" t="s">
        <v>5364</v>
      </c>
      <c r="B252" s="44" t="s">
        <v>5365</v>
      </c>
    </row>
    <row r="253" spans="1:4" ht="30" x14ac:dyDescent="0.25">
      <c r="A253" s="38" t="s">
        <v>5366</v>
      </c>
      <c r="B253" s="68" t="s">
        <v>5367</v>
      </c>
    </row>
    <row r="254" spans="1:4" ht="30" x14ac:dyDescent="0.25">
      <c r="A254" s="36" t="s">
        <v>5368</v>
      </c>
      <c r="B254" s="44" t="s">
        <v>5369</v>
      </c>
    </row>
    <row r="255" spans="1:4" ht="36" customHeight="1" x14ac:dyDescent="0.25">
      <c r="A255" s="36" t="s">
        <v>5370</v>
      </c>
      <c r="B255" s="44" t="s">
        <v>5371</v>
      </c>
    </row>
    <row r="256" spans="1:4" ht="30" x14ac:dyDescent="0.25">
      <c r="A256" s="36" t="s">
        <v>5372</v>
      </c>
      <c r="B256" s="44" t="s">
        <v>5373</v>
      </c>
    </row>
    <row r="257" spans="1:9" s="82" customFormat="1" x14ac:dyDescent="0.25">
      <c r="A257" s="83" t="s">
        <v>6804</v>
      </c>
      <c r="B257" s="84" t="s">
        <v>6803</v>
      </c>
      <c r="C257"/>
      <c r="D257"/>
      <c r="E257"/>
      <c r="F257"/>
      <c r="G257"/>
      <c r="H257"/>
      <c r="I257" s="12"/>
    </row>
    <row r="258" spans="1:9" s="82" customFormat="1" x14ac:dyDescent="0.25">
      <c r="A258" s="83" t="s">
        <v>6806</v>
      </c>
      <c r="B258" s="84" t="s">
        <v>6805</v>
      </c>
      <c r="C258"/>
      <c r="D258"/>
      <c r="E258"/>
      <c r="F258"/>
      <c r="G258"/>
      <c r="H258"/>
      <c r="I258"/>
    </row>
  </sheetData>
  <sheetProtection algorithmName="SHA-512" hashValue="yKAcTs5xngnEfpQd9NY65+oyvDb6trBpsD/pWpYzMorlCSWt7nAOe+5oo+B2kO54H2brsyPQNSmMbnux/mRJig==" saltValue="ICo54pGyzmPkeMDviIsSmQ==" spinCount="100000" sheet="1" objects="1" scenarios="1" sort="0" autoFilter="0"/>
  <mergeCells count="2">
    <mergeCell ref="A1:B1"/>
    <mergeCell ref="A2:B2"/>
  </mergeCells>
  <conditionalFormatting sqref="A1 A3:A1048576">
    <cfRule type="duplicateValues" dxfId="16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84"/>
  <sheetViews>
    <sheetView workbookViewId="0">
      <pane ySplit="3" topLeftCell="A4" activePane="bottomLeft" state="frozen"/>
      <selection pane="bottomLeft" activeCell="B11" sqref="B11"/>
    </sheetView>
  </sheetViews>
  <sheetFormatPr baseColWidth="10" defaultRowHeight="15" x14ac:dyDescent="0.25"/>
  <cols>
    <col min="1" max="1" width="14.7109375" customWidth="1"/>
    <col min="2" max="2" width="74.85546875" customWidth="1"/>
    <col min="5" max="5" width="17.85546875" bestFit="1" customWidth="1"/>
  </cols>
  <sheetData>
    <row r="1" spans="1:4" ht="18.75" x14ac:dyDescent="0.3">
      <c r="A1" s="91" t="s">
        <v>2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x14ac:dyDescent="0.25">
      <c r="A4" s="15" t="s">
        <v>3680</v>
      </c>
      <c r="B4" s="16" t="s">
        <v>3681</v>
      </c>
      <c r="D4" s="24"/>
    </row>
    <row r="5" spans="1:4" x14ac:dyDescent="0.25">
      <c r="A5" s="15" t="s">
        <v>3682</v>
      </c>
      <c r="B5" s="16" t="s">
        <v>3683</v>
      </c>
      <c r="D5" s="24"/>
    </row>
    <row r="6" spans="1:4" x14ac:dyDescent="0.25">
      <c r="A6" s="15" t="s">
        <v>3684</v>
      </c>
      <c r="B6" s="16" t="s">
        <v>3685</v>
      </c>
      <c r="D6" s="24"/>
    </row>
    <row r="7" spans="1:4" x14ac:dyDescent="0.25">
      <c r="A7" s="15" t="s">
        <v>3686</v>
      </c>
      <c r="B7" s="16" t="s">
        <v>3687</v>
      </c>
      <c r="D7" s="24"/>
    </row>
    <row r="8" spans="1:4" ht="30" x14ac:dyDescent="0.25">
      <c r="A8" s="15" t="s">
        <v>3688</v>
      </c>
      <c r="B8" s="16" t="s">
        <v>3689</v>
      </c>
      <c r="D8" s="24"/>
    </row>
    <row r="9" spans="1:4" x14ac:dyDescent="0.25">
      <c r="A9" s="15" t="s">
        <v>3690</v>
      </c>
      <c r="B9" s="16" t="s">
        <v>3687</v>
      </c>
      <c r="D9" s="24"/>
    </row>
    <row r="10" spans="1:4" x14ac:dyDescent="0.25">
      <c r="A10" s="15" t="s">
        <v>3691</v>
      </c>
      <c r="B10" s="16" t="s">
        <v>3687</v>
      </c>
      <c r="D10" s="24"/>
    </row>
    <row r="11" spans="1:4" x14ac:dyDescent="0.25">
      <c r="A11" s="15" t="s">
        <v>3692</v>
      </c>
      <c r="B11" s="16" t="s">
        <v>3693</v>
      </c>
      <c r="D11" s="24"/>
    </row>
    <row r="12" spans="1:4" x14ac:dyDescent="0.25">
      <c r="A12" s="15" t="s">
        <v>3694</v>
      </c>
      <c r="B12" s="16" t="s">
        <v>3695</v>
      </c>
      <c r="D12" s="24"/>
    </row>
    <row r="13" spans="1:4" x14ac:dyDescent="0.25">
      <c r="A13" s="15" t="s">
        <v>3696</v>
      </c>
      <c r="B13" s="16" t="s">
        <v>3697</v>
      </c>
      <c r="D13" s="24"/>
    </row>
    <row r="14" spans="1:4" x14ac:dyDescent="0.25">
      <c r="A14" s="15" t="s">
        <v>3698</v>
      </c>
      <c r="B14" s="16" t="s">
        <v>3699</v>
      </c>
      <c r="D14" s="24"/>
    </row>
    <row r="15" spans="1:4" x14ac:dyDescent="0.25">
      <c r="A15" s="15" t="s">
        <v>3700</v>
      </c>
      <c r="B15" s="16" t="s">
        <v>3701</v>
      </c>
      <c r="D15" s="24"/>
    </row>
    <row r="16" spans="1:4" x14ac:dyDescent="0.25">
      <c r="A16" s="15" t="s">
        <v>3702</v>
      </c>
      <c r="B16" s="16" t="s">
        <v>3693</v>
      </c>
      <c r="D16" s="24"/>
    </row>
    <row r="17" spans="1:4" x14ac:dyDescent="0.25">
      <c r="A17" s="15" t="s">
        <v>3703</v>
      </c>
      <c r="B17" s="16" t="s">
        <v>3704</v>
      </c>
      <c r="D17" s="24"/>
    </row>
    <row r="18" spans="1:4" x14ac:dyDescent="0.25">
      <c r="A18" s="15" t="s">
        <v>3705</v>
      </c>
      <c r="B18" s="16" t="s">
        <v>3704</v>
      </c>
      <c r="D18" s="24"/>
    </row>
    <row r="19" spans="1:4" x14ac:dyDescent="0.25">
      <c r="A19" s="15" t="s">
        <v>3706</v>
      </c>
      <c r="B19" s="16" t="s">
        <v>3707</v>
      </c>
      <c r="D19" s="24"/>
    </row>
    <row r="20" spans="1:4" x14ac:dyDescent="0.25">
      <c r="A20" s="15" t="s">
        <v>3708</v>
      </c>
      <c r="B20" s="16" t="s">
        <v>3697</v>
      </c>
      <c r="D20" s="24"/>
    </row>
    <row r="21" spans="1:4" ht="15.75" customHeight="1" x14ac:dyDescent="0.25">
      <c r="A21" s="15" t="s">
        <v>3709</v>
      </c>
      <c r="B21" s="16" t="s">
        <v>3710</v>
      </c>
      <c r="D21" s="24"/>
    </row>
    <row r="22" spans="1:4" x14ac:dyDescent="0.25">
      <c r="A22" s="15" t="s">
        <v>3711</v>
      </c>
      <c r="B22" s="16" t="s">
        <v>3712</v>
      </c>
      <c r="D22" s="24"/>
    </row>
    <row r="23" spans="1:4" ht="15.75" customHeight="1" x14ac:dyDescent="0.25">
      <c r="A23" s="15" t="s">
        <v>3713</v>
      </c>
      <c r="B23" s="16" t="s">
        <v>3714</v>
      </c>
      <c r="D23" s="24"/>
    </row>
    <row r="24" spans="1:4" x14ac:dyDescent="0.25">
      <c r="A24" s="15" t="s">
        <v>3715</v>
      </c>
      <c r="B24" s="16" t="s">
        <v>3716</v>
      </c>
      <c r="D24" s="24"/>
    </row>
    <row r="25" spans="1:4" x14ac:dyDescent="0.25">
      <c r="A25" s="15" t="s">
        <v>3717</v>
      </c>
      <c r="B25" s="16" t="s">
        <v>3693</v>
      </c>
      <c r="D25" s="24"/>
    </row>
    <row r="26" spans="1:4" x14ac:dyDescent="0.25">
      <c r="A26" s="36" t="s">
        <v>3718</v>
      </c>
      <c r="B26" s="40" t="s">
        <v>3693</v>
      </c>
      <c r="D26" s="24"/>
    </row>
    <row r="27" spans="1:4" x14ac:dyDescent="0.25">
      <c r="A27" s="36" t="s">
        <v>3719</v>
      </c>
      <c r="B27" s="40" t="s">
        <v>3699</v>
      </c>
      <c r="D27" s="24"/>
    </row>
    <row r="28" spans="1:4" x14ac:dyDescent="0.25">
      <c r="A28" s="36" t="s">
        <v>3720</v>
      </c>
      <c r="B28" s="40" t="s">
        <v>3699</v>
      </c>
      <c r="D28" s="24"/>
    </row>
    <row r="29" spans="1:4" x14ac:dyDescent="0.25">
      <c r="A29" s="36" t="s">
        <v>3721</v>
      </c>
      <c r="B29" s="40" t="s">
        <v>3722</v>
      </c>
      <c r="D29" s="24"/>
    </row>
    <row r="30" spans="1:4" x14ac:dyDescent="0.25">
      <c r="A30" s="36" t="s">
        <v>3723</v>
      </c>
      <c r="B30" s="40" t="s">
        <v>3724</v>
      </c>
      <c r="D30" s="24"/>
    </row>
    <row r="31" spans="1:4" x14ac:dyDescent="0.25">
      <c r="A31" s="15" t="s">
        <v>3725</v>
      </c>
      <c r="B31" s="16" t="s">
        <v>3726</v>
      </c>
      <c r="D31" s="24"/>
    </row>
    <row r="32" spans="1:4" x14ac:dyDescent="0.25">
      <c r="A32" s="15" t="s">
        <v>3727</v>
      </c>
      <c r="B32" s="16" t="s">
        <v>3728</v>
      </c>
      <c r="D32" s="24"/>
    </row>
    <row r="33" spans="1:4" x14ac:dyDescent="0.25">
      <c r="A33" s="15" t="s">
        <v>3729</v>
      </c>
      <c r="B33" s="16" t="s">
        <v>3728</v>
      </c>
      <c r="D33" s="24"/>
    </row>
    <row r="34" spans="1:4" x14ac:dyDescent="0.25">
      <c r="A34" s="15" t="s">
        <v>3730</v>
      </c>
      <c r="B34" s="16" t="s">
        <v>3731</v>
      </c>
      <c r="D34" s="24"/>
    </row>
    <row r="35" spans="1:4" x14ac:dyDescent="0.25">
      <c r="A35" s="15" t="s">
        <v>3732</v>
      </c>
      <c r="B35" s="16" t="s">
        <v>3733</v>
      </c>
      <c r="D35" s="24"/>
    </row>
    <row r="36" spans="1:4" x14ac:dyDescent="0.25">
      <c r="A36" s="15" t="s">
        <v>3734</v>
      </c>
      <c r="B36" s="16" t="s">
        <v>3735</v>
      </c>
      <c r="D36" s="24"/>
    </row>
    <row r="37" spans="1:4" x14ac:dyDescent="0.25">
      <c r="A37" s="15" t="s">
        <v>3736</v>
      </c>
      <c r="B37" s="16" t="s">
        <v>3737</v>
      </c>
      <c r="D37" s="24"/>
    </row>
    <row r="38" spans="1:4" x14ac:dyDescent="0.25">
      <c r="A38" s="15" t="s">
        <v>3738</v>
      </c>
      <c r="B38" s="16" t="s">
        <v>3739</v>
      </c>
      <c r="D38" s="24"/>
    </row>
    <row r="39" spans="1:4" ht="30" x14ac:dyDescent="0.25">
      <c r="A39" s="15" t="s">
        <v>3740</v>
      </c>
      <c r="B39" s="16" t="s">
        <v>3741</v>
      </c>
      <c r="D39" s="24"/>
    </row>
    <row r="40" spans="1:4" ht="30" x14ac:dyDescent="0.25">
      <c r="A40" s="15" t="s">
        <v>3742</v>
      </c>
      <c r="B40" s="16" t="s">
        <v>3743</v>
      </c>
      <c r="D40" s="24"/>
    </row>
    <row r="41" spans="1:4" x14ac:dyDescent="0.25">
      <c r="A41" s="15" t="s">
        <v>3744</v>
      </c>
      <c r="B41" s="16" t="s">
        <v>3745</v>
      </c>
      <c r="D41" s="24"/>
    </row>
    <row r="42" spans="1:4" x14ac:dyDescent="0.25">
      <c r="A42" s="15" t="s">
        <v>3746</v>
      </c>
      <c r="B42" s="16" t="s">
        <v>3747</v>
      </c>
      <c r="D42" s="24"/>
    </row>
    <row r="43" spans="1:4" x14ac:dyDescent="0.25">
      <c r="A43" s="15" t="s">
        <v>3748</v>
      </c>
      <c r="B43" s="16" t="s">
        <v>3749</v>
      </c>
      <c r="D43" s="24"/>
    </row>
    <row r="44" spans="1:4" x14ac:dyDescent="0.25">
      <c r="A44" s="15" t="s">
        <v>3750</v>
      </c>
      <c r="B44" s="16" t="s">
        <v>3751</v>
      </c>
      <c r="D44" s="24"/>
    </row>
    <row r="45" spans="1:4" x14ac:dyDescent="0.25">
      <c r="A45" s="15" t="s">
        <v>3752</v>
      </c>
      <c r="B45" s="16" t="s">
        <v>3753</v>
      </c>
      <c r="D45" s="24"/>
    </row>
    <row r="46" spans="1:4" x14ac:dyDescent="0.25">
      <c r="A46" s="15" t="s">
        <v>3754</v>
      </c>
      <c r="B46" s="16" t="s">
        <v>3755</v>
      </c>
      <c r="D46" s="24"/>
    </row>
    <row r="47" spans="1:4" x14ac:dyDescent="0.25">
      <c r="A47" s="15" t="s">
        <v>3756</v>
      </c>
      <c r="B47" s="16" t="s">
        <v>3757</v>
      </c>
      <c r="D47" s="24"/>
    </row>
    <row r="48" spans="1:4" x14ac:dyDescent="0.25">
      <c r="A48" s="15" t="s">
        <v>3758</v>
      </c>
      <c r="B48" s="16" t="s">
        <v>3759</v>
      </c>
      <c r="D48" s="24"/>
    </row>
    <row r="49" spans="1:4" x14ac:dyDescent="0.25">
      <c r="A49" s="15" t="s">
        <v>3760</v>
      </c>
      <c r="B49" s="16" t="s">
        <v>3761</v>
      </c>
      <c r="D49" s="24"/>
    </row>
    <row r="50" spans="1:4" x14ac:dyDescent="0.25">
      <c r="A50" s="15" t="s">
        <v>3762</v>
      </c>
      <c r="B50" s="16" t="s">
        <v>3763</v>
      </c>
      <c r="D50" s="24"/>
    </row>
    <row r="51" spans="1:4" x14ac:dyDescent="0.25">
      <c r="A51" s="15" t="s">
        <v>3764</v>
      </c>
      <c r="B51" s="16" t="s">
        <v>3765</v>
      </c>
      <c r="D51" s="24"/>
    </row>
    <row r="52" spans="1:4" x14ac:dyDescent="0.25">
      <c r="A52" s="15" t="s">
        <v>3766</v>
      </c>
      <c r="B52" s="16" t="s">
        <v>3767</v>
      </c>
      <c r="D52" s="24"/>
    </row>
    <row r="53" spans="1:4" x14ac:dyDescent="0.25">
      <c r="A53" s="15" t="s">
        <v>3768</v>
      </c>
      <c r="B53" s="16" t="s">
        <v>3769</v>
      </c>
      <c r="D53" s="24"/>
    </row>
    <row r="54" spans="1:4" x14ac:dyDescent="0.25">
      <c r="A54" s="15" t="s">
        <v>3770</v>
      </c>
      <c r="B54" s="16" t="s">
        <v>3771</v>
      </c>
      <c r="D54" s="24"/>
    </row>
    <row r="55" spans="1:4" x14ac:dyDescent="0.25">
      <c r="A55" s="15" t="s">
        <v>3772</v>
      </c>
      <c r="B55" s="16" t="s">
        <v>3773</v>
      </c>
      <c r="D55" s="24"/>
    </row>
    <row r="56" spans="1:4" x14ac:dyDescent="0.25">
      <c r="A56" s="15" t="s">
        <v>3774</v>
      </c>
      <c r="B56" s="16" t="s">
        <v>3775</v>
      </c>
      <c r="D56" s="24"/>
    </row>
    <row r="57" spans="1:4" x14ac:dyDescent="0.25">
      <c r="A57" s="15" t="s">
        <v>3776</v>
      </c>
      <c r="B57" s="16" t="s">
        <v>3777</v>
      </c>
      <c r="D57" s="24"/>
    </row>
    <row r="58" spans="1:4" x14ac:dyDescent="0.25">
      <c r="A58" s="15" t="s">
        <v>3778</v>
      </c>
      <c r="B58" s="16" t="s">
        <v>3779</v>
      </c>
      <c r="D58" s="24"/>
    </row>
    <row r="59" spans="1:4" ht="15" customHeight="1" x14ac:dyDescent="0.25">
      <c r="A59" s="15" t="s">
        <v>3780</v>
      </c>
      <c r="B59" s="16" t="s">
        <v>3781</v>
      </c>
      <c r="D59" s="24"/>
    </row>
    <row r="60" spans="1:4" x14ac:dyDescent="0.25">
      <c r="A60" s="15" t="s">
        <v>3782</v>
      </c>
      <c r="B60" s="16" t="s">
        <v>3783</v>
      </c>
      <c r="D60" s="24"/>
    </row>
    <row r="61" spans="1:4" x14ac:dyDescent="0.25">
      <c r="A61" s="15" t="s">
        <v>3784</v>
      </c>
      <c r="B61" s="16" t="s">
        <v>3785</v>
      </c>
      <c r="D61" s="24"/>
    </row>
    <row r="62" spans="1:4" x14ac:dyDescent="0.25">
      <c r="A62" s="15" t="s">
        <v>3786</v>
      </c>
      <c r="B62" s="16" t="s">
        <v>3787</v>
      </c>
      <c r="D62" s="24"/>
    </row>
    <row r="63" spans="1:4" x14ac:dyDescent="0.25">
      <c r="A63" s="15" t="s">
        <v>3788</v>
      </c>
      <c r="B63" s="16" t="s">
        <v>3789</v>
      </c>
      <c r="D63" s="24"/>
    </row>
    <row r="64" spans="1:4" x14ac:dyDescent="0.25">
      <c r="A64" s="15" t="s">
        <v>3790</v>
      </c>
      <c r="B64" s="16" t="s">
        <v>3791</v>
      </c>
      <c r="D64" s="24"/>
    </row>
    <row r="65" spans="1:4" x14ac:dyDescent="0.25">
      <c r="A65" s="15" t="s">
        <v>3792</v>
      </c>
      <c r="B65" s="16" t="s">
        <v>3793</v>
      </c>
      <c r="D65" s="24"/>
    </row>
    <row r="66" spans="1:4" x14ac:dyDescent="0.25">
      <c r="A66" s="15" t="s">
        <v>3794</v>
      </c>
      <c r="B66" s="16" t="s">
        <v>3795</v>
      </c>
      <c r="D66" s="24"/>
    </row>
    <row r="67" spans="1:4" x14ac:dyDescent="0.25">
      <c r="A67" s="15" t="s">
        <v>3796</v>
      </c>
      <c r="B67" s="16" t="s">
        <v>3797</v>
      </c>
      <c r="D67" s="24"/>
    </row>
    <row r="68" spans="1:4" x14ac:dyDescent="0.25">
      <c r="A68" s="15" t="s">
        <v>3798</v>
      </c>
      <c r="B68" s="16" t="s">
        <v>3799</v>
      </c>
      <c r="D68" s="24"/>
    </row>
    <row r="69" spans="1:4" x14ac:dyDescent="0.25">
      <c r="A69" s="15" t="s">
        <v>3800</v>
      </c>
      <c r="B69" s="16" t="s">
        <v>3801</v>
      </c>
      <c r="D69" s="24"/>
    </row>
    <row r="70" spans="1:4" x14ac:dyDescent="0.25">
      <c r="A70" s="15" t="s">
        <v>3802</v>
      </c>
      <c r="B70" s="16" t="s">
        <v>3803</v>
      </c>
      <c r="D70" s="24"/>
    </row>
    <row r="71" spans="1:4" x14ac:dyDescent="0.25">
      <c r="A71" s="15" t="s">
        <v>3804</v>
      </c>
      <c r="B71" s="16" t="s">
        <v>3805</v>
      </c>
      <c r="D71" s="24"/>
    </row>
    <row r="72" spans="1:4" x14ac:dyDescent="0.25">
      <c r="A72" s="15" t="s">
        <v>3806</v>
      </c>
      <c r="B72" s="16" t="s">
        <v>3807</v>
      </c>
      <c r="D72" s="24"/>
    </row>
    <row r="73" spans="1:4" x14ac:dyDescent="0.25">
      <c r="A73" s="15" t="s">
        <v>3808</v>
      </c>
      <c r="B73" s="16" t="s">
        <v>3809</v>
      </c>
      <c r="D73" s="24"/>
    </row>
    <row r="74" spans="1:4" x14ac:dyDescent="0.25">
      <c r="A74" s="15" t="s">
        <v>3810</v>
      </c>
      <c r="B74" s="16" t="s">
        <v>3811</v>
      </c>
      <c r="D74" s="24"/>
    </row>
    <row r="75" spans="1:4" x14ac:dyDescent="0.25">
      <c r="A75" s="15" t="s">
        <v>3812</v>
      </c>
      <c r="B75" s="16" t="s">
        <v>3813</v>
      </c>
      <c r="D75" s="24"/>
    </row>
    <row r="76" spans="1:4" x14ac:dyDescent="0.25">
      <c r="A76" s="15" t="s">
        <v>3814</v>
      </c>
      <c r="B76" s="16" t="s">
        <v>3815</v>
      </c>
      <c r="D76" s="24"/>
    </row>
    <row r="77" spans="1:4" x14ac:dyDescent="0.25">
      <c r="A77" s="15" t="s">
        <v>3816</v>
      </c>
      <c r="B77" s="16" t="s">
        <v>3817</v>
      </c>
      <c r="D77" s="24"/>
    </row>
    <row r="78" spans="1:4" x14ac:dyDescent="0.25">
      <c r="A78" s="15" t="s">
        <v>3818</v>
      </c>
      <c r="B78" s="16" t="s">
        <v>3819</v>
      </c>
      <c r="D78" s="24"/>
    </row>
    <row r="79" spans="1:4" x14ac:dyDescent="0.25">
      <c r="A79" s="15" t="s">
        <v>3820</v>
      </c>
      <c r="B79" s="16" t="s">
        <v>3821</v>
      </c>
      <c r="D79" s="24"/>
    </row>
    <row r="80" spans="1:4" x14ac:dyDescent="0.25">
      <c r="A80" s="15" t="s">
        <v>3822</v>
      </c>
      <c r="B80" s="16" t="s">
        <v>3823</v>
      </c>
      <c r="D80" s="24"/>
    </row>
    <row r="81" spans="1:4" x14ac:dyDescent="0.25">
      <c r="A81" s="15" t="s">
        <v>3824</v>
      </c>
      <c r="B81" s="16" t="s">
        <v>3825</v>
      </c>
      <c r="D81" s="24"/>
    </row>
    <row r="82" spans="1:4" x14ac:dyDescent="0.25">
      <c r="A82" s="15" t="s">
        <v>3826</v>
      </c>
      <c r="B82" s="16" t="s">
        <v>3827</v>
      </c>
      <c r="D82" s="24"/>
    </row>
    <row r="83" spans="1:4" x14ac:dyDescent="0.25">
      <c r="A83" s="15" t="s">
        <v>3828</v>
      </c>
      <c r="B83" s="16" t="s">
        <v>3829</v>
      </c>
      <c r="D83" s="24"/>
    </row>
    <row r="84" spans="1:4" x14ac:dyDescent="0.25">
      <c r="A84" s="15" t="s">
        <v>3830</v>
      </c>
      <c r="B84" s="16" t="s">
        <v>3831</v>
      </c>
      <c r="D84" s="24"/>
    </row>
    <row r="85" spans="1:4" x14ac:dyDescent="0.25">
      <c r="A85" s="15" t="s">
        <v>3832</v>
      </c>
      <c r="B85" s="16" t="s">
        <v>3833</v>
      </c>
      <c r="D85" s="24"/>
    </row>
    <row r="86" spans="1:4" x14ac:dyDescent="0.25">
      <c r="A86" s="15" t="s">
        <v>3834</v>
      </c>
      <c r="B86" s="16" t="s">
        <v>3835</v>
      </c>
      <c r="D86" s="24"/>
    </row>
    <row r="87" spans="1:4" x14ac:dyDescent="0.25">
      <c r="A87" s="15" t="s">
        <v>3836</v>
      </c>
      <c r="B87" s="16" t="s">
        <v>3835</v>
      </c>
      <c r="D87" s="24"/>
    </row>
    <row r="88" spans="1:4" x14ac:dyDescent="0.25">
      <c r="A88" s="15" t="s">
        <v>3837</v>
      </c>
      <c r="B88" s="16" t="s">
        <v>3838</v>
      </c>
      <c r="D88" s="24"/>
    </row>
    <row r="89" spans="1:4" x14ac:dyDescent="0.25">
      <c r="A89" s="15" t="s">
        <v>3839</v>
      </c>
      <c r="B89" s="16" t="s">
        <v>3840</v>
      </c>
      <c r="D89" s="24"/>
    </row>
    <row r="90" spans="1:4" x14ac:dyDescent="0.25">
      <c r="A90" s="15" t="s">
        <v>3841</v>
      </c>
      <c r="B90" s="16" t="s">
        <v>3842</v>
      </c>
      <c r="D90" s="24"/>
    </row>
    <row r="91" spans="1:4" x14ac:dyDescent="0.25">
      <c r="A91" s="15" t="s">
        <v>3843</v>
      </c>
      <c r="B91" s="16" t="s">
        <v>3844</v>
      </c>
      <c r="D91" s="24"/>
    </row>
    <row r="92" spans="1:4" ht="15.75" customHeight="1" x14ac:dyDescent="0.25">
      <c r="A92" s="15" t="s">
        <v>3845</v>
      </c>
      <c r="B92" s="16" t="s">
        <v>3846</v>
      </c>
      <c r="D92" s="24"/>
    </row>
    <row r="93" spans="1:4" x14ac:dyDescent="0.25">
      <c r="A93" s="15" t="s">
        <v>3847</v>
      </c>
      <c r="B93" s="16" t="s">
        <v>3848</v>
      </c>
      <c r="D93" s="24"/>
    </row>
    <row r="94" spans="1:4" x14ac:dyDescent="0.25">
      <c r="A94" s="15" t="s">
        <v>3849</v>
      </c>
      <c r="B94" s="16" t="s">
        <v>3850</v>
      </c>
      <c r="D94" s="24"/>
    </row>
    <row r="95" spans="1:4" x14ac:dyDescent="0.25">
      <c r="A95" s="15" t="s">
        <v>3851</v>
      </c>
      <c r="B95" s="16" t="s">
        <v>3852</v>
      </c>
      <c r="D95" s="24"/>
    </row>
    <row r="96" spans="1:4" x14ac:dyDescent="0.25">
      <c r="A96" s="15" t="s">
        <v>3853</v>
      </c>
      <c r="B96" s="16" t="s">
        <v>3854</v>
      </c>
      <c r="D96" s="24"/>
    </row>
    <row r="97" spans="1:4" ht="15.75" customHeight="1" x14ac:dyDescent="0.25">
      <c r="A97" s="15" t="s">
        <v>3855</v>
      </c>
      <c r="B97" s="16" t="s">
        <v>3856</v>
      </c>
      <c r="D97" s="24"/>
    </row>
    <row r="98" spans="1:4" x14ac:dyDescent="0.25">
      <c r="A98" s="15" t="s">
        <v>3857</v>
      </c>
      <c r="B98" s="16" t="s">
        <v>3858</v>
      </c>
      <c r="D98" s="24"/>
    </row>
    <row r="99" spans="1:4" x14ac:dyDescent="0.25">
      <c r="A99" s="15" t="s">
        <v>3859</v>
      </c>
      <c r="B99" s="16" t="s">
        <v>3860</v>
      </c>
      <c r="D99" s="24"/>
    </row>
    <row r="100" spans="1:4" x14ac:dyDescent="0.25">
      <c r="A100" s="15" t="s">
        <v>3861</v>
      </c>
      <c r="B100" s="16" t="s">
        <v>3862</v>
      </c>
      <c r="D100" s="24"/>
    </row>
    <row r="101" spans="1:4" ht="15.75" customHeight="1" x14ac:dyDescent="0.25">
      <c r="A101" s="15" t="s">
        <v>3863</v>
      </c>
      <c r="B101" s="16" t="s">
        <v>3864</v>
      </c>
      <c r="D101" s="24"/>
    </row>
    <row r="102" spans="1:4" x14ac:dyDescent="0.25">
      <c r="A102" s="15" t="s">
        <v>3865</v>
      </c>
      <c r="B102" s="16" t="s">
        <v>3866</v>
      </c>
      <c r="D102" s="24"/>
    </row>
    <row r="103" spans="1:4" x14ac:dyDescent="0.25">
      <c r="A103" s="15" t="s">
        <v>3867</v>
      </c>
      <c r="B103" s="16" t="s">
        <v>3868</v>
      </c>
      <c r="D103" s="24"/>
    </row>
    <row r="104" spans="1:4" x14ac:dyDescent="0.25">
      <c r="A104" s="15" t="s">
        <v>3869</v>
      </c>
      <c r="B104" s="16" t="s">
        <v>3870</v>
      </c>
      <c r="D104" s="24"/>
    </row>
    <row r="105" spans="1:4" x14ac:dyDescent="0.25">
      <c r="A105" s="15" t="s">
        <v>3871</v>
      </c>
      <c r="B105" s="16" t="s">
        <v>3872</v>
      </c>
      <c r="D105" s="24"/>
    </row>
    <row r="106" spans="1:4" x14ac:dyDescent="0.25">
      <c r="A106" s="15" t="s">
        <v>3873</v>
      </c>
      <c r="B106" s="16" t="s">
        <v>3874</v>
      </c>
      <c r="D106" s="24"/>
    </row>
    <row r="107" spans="1:4" x14ac:dyDescent="0.25">
      <c r="A107" s="15" t="s">
        <v>3875</v>
      </c>
      <c r="B107" s="16" t="s">
        <v>3876</v>
      </c>
      <c r="D107" s="24"/>
    </row>
    <row r="108" spans="1:4" x14ac:dyDescent="0.25">
      <c r="A108" s="15" t="s">
        <v>3877</v>
      </c>
      <c r="B108" s="16" t="s">
        <v>3878</v>
      </c>
      <c r="D108" s="24"/>
    </row>
    <row r="109" spans="1:4" x14ac:dyDescent="0.25">
      <c r="A109" s="15" t="s">
        <v>3879</v>
      </c>
      <c r="B109" s="16" t="s">
        <v>3880</v>
      </c>
      <c r="D109" s="24"/>
    </row>
    <row r="110" spans="1:4" x14ac:dyDescent="0.25">
      <c r="A110" s="15" t="s">
        <v>3881</v>
      </c>
      <c r="B110" s="16" t="s">
        <v>3882</v>
      </c>
      <c r="D110" s="24"/>
    </row>
    <row r="111" spans="1:4" x14ac:dyDescent="0.25">
      <c r="A111" s="15" t="s">
        <v>3883</v>
      </c>
      <c r="B111" s="16" t="s">
        <v>3884</v>
      </c>
      <c r="D111" s="24"/>
    </row>
    <row r="112" spans="1:4" x14ac:dyDescent="0.25">
      <c r="A112" s="15" t="s">
        <v>3885</v>
      </c>
      <c r="B112" s="16" t="s">
        <v>3886</v>
      </c>
      <c r="D112" s="24"/>
    </row>
    <row r="113" spans="1:4" x14ac:dyDescent="0.25">
      <c r="A113" s="15" t="s">
        <v>3887</v>
      </c>
      <c r="B113" s="16" t="s">
        <v>3888</v>
      </c>
      <c r="D113" s="24"/>
    </row>
    <row r="114" spans="1:4" x14ac:dyDescent="0.25">
      <c r="A114" s="15" t="s">
        <v>3889</v>
      </c>
      <c r="B114" s="16" t="s">
        <v>3890</v>
      </c>
      <c r="D114" s="24"/>
    </row>
    <row r="115" spans="1:4" x14ac:dyDescent="0.25">
      <c r="A115" s="15" t="s">
        <v>3891</v>
      </c>
      <c r="B115" s="16" t="s">
        <v>3892</v>
      </c>
      <c r="D115" s="24"/>
    </row>
    <row r="116" spans="1:4" x14ac:dyDescent="0.25">
      <c r="A116" s="15" t="s">
        <v>3893</v>
      </c>
      <c r="B116" s="16" t="s">
        <v>3894</v>
      </c>
      <c r="D116" s="24"/>
    </row>
    <row r="117" spans="1:4" x14ac:dyDescent="0.25">
      <c r="A117" s="15" t="s">
        <v>3895</v>
      </c>
      <c r="B117" s="16" t="s">
        <v>3896</v>
      </c>
      <c r="D117" s="24"/>
    </row>
    <row r="118" spans="1:4" x14ac:dyDescent="0.25">
      <c r="A118" s="15" t="s">
        <v>3897</v>
      </c>
      <c r="B118" s="16" t="s">
        <v>3898</v>
      </c>
      <c r="D118" s="24"/>
    </row>
    <row r="119" spans="1:4" x14ac:dyDescent="0.25">
      <c r="A119" s="15" t="s">
        <v>3899</v>
      </c>
      <c r="B119" s="16" t="s">
        <v>3900</v>
      </c>
      <c r="D119" s="24"/>
    </row>
    <row r="120" spans="1:4" x14ac:dyDescent="0.25">
      <c r="A120" s="15" t="s">
        <v>3901</v>
      </c>
      <c r="B120" s="16" t="s">
        <v>3902</v>
      </c>
      <c r="D120" s="24"/>
    </row>
    <row r="121" spans="1:4" x14ac:dyDescent="0.25">
      <c r="A121" s="15" t="s">
        <v>3903</v>
      </c>
      <c r="B121" s="16" t="s">
        <v>3904</v>
      </c>
      <c r="D121" s="24"/>
    </row>
    <row r="122" spans="1:4" x14ac:dyDescent="0.25">
      <c r="A122" s="15" t="s">
        <v>3905</v>
      </c>
      <c r="B122" s="16" t="s">
        <v>3906</v>
      </c>
      <c r="D122" s="24"/>
    </row>
    <row r="123" spans="1:4" x14ac:dyDescent="0.25">
      <c r="A123" s="15" t="s">
        <v>3907</v>
      </c>
      <c r="B123" s="16" t="s">
        <v>3908</v>
      </c>
      <c r="D123" s="24"/>
    </row>
    <row r="124" spans="1:4" x14ac:dyDescent="0.25">
      <c r="A124" s="15" t="s">
        <v>3909</v>
      </c>
      <c r="B124" s="16" t="s">
        <v>3910</v>
      </c>
      <c r="D124" s="24"/>
    </row>
    <row r="125" spans="1:4" x14ac:dyDescent="0.25">
      <c r="A125" s="15" t="s">
        <v>3911</v>
      </c>
      <c r="B125" s="16" t="s">
        <v>3912</v>
      </c>
      <c r="D125" s="24"/>
    </row>
    <row r="126" spans="1:4" ht="15.75" customHeight="1" x14ac:dyDescent="0.25">
      <c r="A126" s="15" t="s">
        <v>3913</v>
      </c>
      <c r="B126" s="16" t="s">
        <v>3914</v>
      </c>
      <c r="D126" s="24"/>
    </row>
    <row r="127" spans="1:4" x14ac:dyDescent="0.25">
      <c r="A127" s="15" t="s">
        <v>3915</v>
      </c>
      <c r="B127" s="16" t="s">
        <v>3916</v>
      </c>
      <c r="D127" s="24"/>
    </row>
    <row r="128" spans="1:4" x14ac:dyDescent="0.25">
      <c r="A128" s="15" t="s">
        <v>3917</v>
      </c>
      <c r="B128" s="16" t="s">
        <v>3916</v>
      </c>
      <c r="D128" s="24"/>
    </row>
    <row r="129" spans="1:4" x14ac:dyDescent="0.25">
      <c r="A129" s="15" t="s">
        <v>3918</v>
      </c>
      <c r="B129" s="16" t="s">
        <v>3919</v>
      </c>
      <c r="D129" s="24"/>
    </row>
    <row r="130" spans="1:4" x14ac:dyDescent="0.25">
      <c r="A130" s="15" t="s">
        <v>3920</v>
      </c>
      <c r="B130" s="16" t="s">
        <v>3921</v>
      </c>
      <c r="D130" s="24"/>
    </row>
    <row r="131" spans="1:4" x14ac:dyDescent="0.25">
      <c r="A131" s="15" t="s">
        <v>3922</v>
      </c>
      <c r="B131" s="16" t="s">
        <v>3923</v>
      </c>
      <c r="D131" s="24"/>
    </row>
    <row r="132" spans="1:4" x14ac:dyDescent="0.25">
      <c r="A132" s="15" t="s">
        <v>3924</v>
      </c>
      <c r="B132" s="16" t="s">
        <v>3925</v>
      </c>
      <c r="D132" s="24"/>
    </row>
    <row r="133" spans="1:4" x14ac:dyDescent="0.25">
      <c r="A133" s="15" t="s">
        <v>3926</v>
      </c>
      <c r="B133" s="16" t="s">
        <v>3927</v>
      </c>
      <c r="D133" s="24"/>
    </row>
    <row r="134" spans="1:4" x14ac:dyDescent="0.25">
      <c r="A134" s="15" t="s">
        <v>3928</v>
      </c>
      <c r="B134" s="16" t="s">
        <v>3929</v>
      </c>
      <c r="D134" s="24"/>
    </row>
    <row r="135" spans="1:4" x14ac:dyDescent="0.25">
      <c r="A135" s="15" t="s">
        <v>3930</v>
      </c>
      <c r="B135" s="16" t="s">
        <v>3931</v>
      </c>
      <c r="D135" s="24"/>
    </row>
    <row r="136" spans="1:4" x14ac:dyDescent="0.25">
      <c r="A136" s="15" t="s">
        <v>3932</v>
      </c>
      <c r="B136" s="16" t="s">
        <v>3933</v>
      </c>
      <c r="D136" s="24"/>
    </row>
    <row r="137" spans="1:4" x14ac:dyDescent="0.25">
      <c r="A137" s="15" t="s">
        <v>3934</v>
      </c>
      <c r="B137" s="16" t="s">
        <v>3935</v>
      </c>
      <c r="D137" s="24"/>
    </row>
    <row r="138" spans="1:4" x14ac:dyDescent="0.25">
      <c r="A138" s="15" t="s">
        <v>3936</v>
      </c>
      <c r="B138" s="16" t="s">
        <v>3937</v>
      </c>
      <c r="D138" s="24"/>
    </row>
    <row r="139" spans="1:4" x14ac:dyDescent="0.25">
      <c r="A139" s="15" t="s">
        <v>3938</v>
      </c>
      <c r="B139" s="16" t="s">
        <v>3939</v>
      </c>
      <c r="D139" s="24"/>
    </row>
    <row r="140" spans="1:4" x14ac:dyDescent="0.25">
      <c r="A140" s="15" t="s">
        <v>3940</v>
      </c>
      <c r="B140" s="16" t="s">
        <v>3941</v>
      </c>
      <c r="D140" s="24"/>
    </row>
    <row r="141" spans="1:4" x14ac:dyDescent="0.25">
      <c r="A141" s="15" t="s">
        <v>3942</v>
      </c>
      <c r="B141" s="16" t="s">
        <v>3943</v>
      </c>
      <c r="D141" s="24"/>
    </row>
    <row r="142" spans="1:4" x14ac:dyDescent="0.25">
      <c r="A142" s="15" t="s">
        <v>3944</v>
      </c>
      <c r="B142" s="16" t="s">
        <v>3945</v>
      </c>
      <c r="D142" s="24"/>
    </row>
    <row r="143" spans="1:4" x14ac:dyDescent="0.25">
      <c r="A143" s="15" t="s">
        <v>3946</v>
      </c>
      <c r="B143" s="16" t="s">
        <v>3947</v>
      </c>
      <c r="D143" s="24"/>
    </row>
    <row r="144" spans="1:4" x14ac:dyDescent="0.25">
      <c r="A144" s="15" t="s">
        <v>3948</v>
      </c>
      <c r="B144" s="16" t="s">
        <v>3949</v>
      </c>
      <c r="D144" s="24"/>
    </row>
    <row r="145" spans="1:4" x14ac:dyDescent="0.25">
      <c r="A145" s="15" t="s">
        <v>3950</v>
      </c>
      <c r="B145" s="16" t="s">
        <v>3951</v>
      </c>
      <c r="D145" s="24"/>
    </row>
    <row r="146" spans="1:4" x14ac:dyDescent="0.25">
      <c r="A146" s="15" t="s">
        <v>3952</v>
      </c>
      <c r="B146" s="16" t="s">
        <v>3953</v>
      </c>
      <c r="D146" s="24"/>
    </row>
    <row r="147" spans="1:4" x14ac:dyDescent="0.25">
      <c r="A147" s="15" t="s">
        <v>3954</v>
      </c>
      <c r="B147" s="16" t="s">
        <v>3955</v>
      </c>
      <c r="D147" s="24"/>
    </row>
    <row r="148" spans="1:4" x14ac:dyDescent="0.25">
      <c r="A148" s="15" t="s">
        <v>3956</v>
      </c>
      <c r="B148" s="16" t="s">
        <v>3957</v>
      </c>
      <c r="D148" s="24"/>
    </row>
    <row r="149" spans="1:4" x14ac:dyDescent="0.25">
      <c r="A149" s="15" t="s">
        <v>3958</v>
      </c>
      <c r="B149" s="16" t="s">
        <v>3959</v>
      </c>
      <c r="D149" s="24"/>
    </row>
    <row r="150" spans="1:4" x14ac:dyDescent="0.25">
      <c r="A150" s="15" t="s">
        <v>3960</v>
      </c>
      <c r="B150" s="16" t="s">
        <v>3961</v>
      </c>
      <c r="D150" s="24"/>
    </row>
    <row r="151" spans="1:4" x14ac:dyDescent="0.25">
      <c r="A151" s="15" t="s">
        <v>3962</v>
      </c>
      <c r="B151" s="16" t="s">
        <v>3963</v>
      </c>
      <c r="D151" s="24"/>
    </row>
    <row r="152" spans="1:4" x14ac:dyDescent="0.25">
      <c r="A152" s="15" t="s">
        <v>3964</v>
      </c>
      <c r="B152" s="16" t="s">
        <v>3965</v>
      </c>
      <c r="D152" s="24"/>
    </row>
    <row r="153" spans="1:4" x14ac:dyDescent="0.25">
      <c r="A153" s="15" t="s">
        <v>3966</v>
      </c>
      <c r="B153" s="16" t="s">
        <v>3967</v>
      </c>
      <c r="D153" s="24"/>
    </row>
    <row r="154" spans="1:4" x14ac:dyDescent="0.25">
      <c r="A154" s="15" t="s">
        <v>3968</v>
      </c>
      <c r="B154" s="16" t="s">
        <v>3969</v>
      </c>
      <c r="D154" s="24"/>
    </row>
    <row r="155" spans="1:4" x14ac:dyDescent="0.25">
      <c r="A155" s="15" t="s">
        <v>3970</v>
      </c>
      <c r="B155" s="16" t="s">
        <v>3971</v>
      </c>
      <c r="D155" s="24"/>
    </row>
    <row r="156" spans="1:4" x14ac:dyDescent="0.25">
      <c r="A156" s="15" t="s">
        <v>3972</v>
      </c>
      <c r="B156" s="16" t="s">
        <v>3973</v>
      </c>
      <c r="D156" s="24"/>
    </row>
    <row r="157" spans="1:4" x14ac:dyDescent="0.25">
      <c r="A157" s="15" t="s">
        <v>3974</v>
      </c>
      <c r="B157" s="16" t="s">
        <v>3975</v>
      </c>
      <c r="D157" s="24"/>
    </row>
    <row r="158" spans="1:4" x14ac:dyDescent="0.25">
      <c r="A158" s="15" t="s">
        <v>3976</v>
      </c>
      <c r="B158" s="16" t="s">
        <v>3977</v>
      </c>
      <c r="D158" s="24"/>
    </row>
    <row r="159" spans="1:4" x14ac:dyDescent="0.25">
      <c r="A159" s="15" t="s">
        <v>3978</v>
      </c>
      <c r="B159" s="16" t="s">
        <v>3979</v>
      </c>
      <c r="D159" s="24"/>
    </row>
    <row r="160" spans="1:4" x14ac:dyDescent="0.25">
      <c r="A160" s="15" t="s">
        <v>3980</v>
      </c>
      <c r="B160" s="16" t="s">
        <v>3981</v>
      </c>
      <c r="D160" s="24"/>
    </row>
    <row r="161" spans="1:4" x14ac:dyDescent="0.25">
      <c r="A161" s="15" t="s">
        <v>3982</v>
      </c>
      <c r="B161" s="16" t="s">
        <v>3983</v>
      </c>
      <c r="D161" s="24"/>
    </row>
    <row r="162" spans="1:4" x14ac:dyDescent="0.25">
      <c r="A162" s="15" t="s">
        <v>3984</v>
      </c>
      <c r="B162" s="16" t="s">
        <v>3985</v>
      </c>
      <c r="D162" s="24"/>
    </row>
    <row r="163" spans="1:4" x14ac:dyDescent="0.25">
      <c r="A163" s="15" t="s">
        <v>3986</v>
      </c>
      <c r="B163" s="16" t="s">
        <v>3987</v>
      </c>
      <c r="D163" s="24"/>
    </row>
    <row r="164" spans="1:4" x14ac:dyDescent="0.25">
      <c r="A164" s="15" t="s">
        <v>3988</v>
      </c>
      <c r="B164" s="16" t="s">
        <v>3989</v>
      </c>
      <c r="D164" s="24"/>
    </row>
    <row r="165" spans="1:4" x14ac:dyDescent="0.25">
      <c r="A165" s="15" t="s">
        <v>3990</v>
      </c>
      <c r="B165" s="16" t="s">
        <v>3991</v>
      </c>
      <c r="D165" s="24"/>
    </row>
    <row r="166" spans="1:4" x14ac:dyDescent="0.25">
      <c r="A166" s="15" t="s">
        <v>3992</v>
      </c>
      <c r="B166" s="16" t="s">
        <v>3993</v>
      </c>
      <c r="D166" s="24"/>
    </row>
    <row r="167" spans="1:4" x14ac:dyDescent="0.25">
      <c r="A167" s="15" t="s">
        <v>3994</v>
      </c>
      <c r="B167" s="16" t="s">
        <v>3995</v>
      </c>
      <c r="D167" s="24"/>
    </row>
    <row r="168" spans="1:4" x14ac:dyDescent="0.25">
      <c r="A168" s="15" t="s">
        <v>3996</v>
      </c>
      <c r="B168" s="16" t="s">
        <v>3997</v>
      </c>
      <c r="D168" s="24"/>
    </row>
    <row r="169" spans="1:4" x14ac:dyDescent="0.25">
      <c r="A169" s="15" t="s">
        <v>3998</v>
      </c>
      <c r="B169" s="16" t="s">
        <v>3999</v>
      </c>
      <c r="D169" s="24"/>
    </row>
    <row r="170" spans="1:4" x14ac:dyDescent="0.25">
      <c r="A170" s="15" t="s">
        <v>4000</v>
      </c>
      <c r="B170" s="16" t="s">
        <v>4001</v>
      </c>
      <c r="D170" s="24"/>
    </row>
    <row r="171" spans="1:4" x14ac:dyDescent="0.25">
      <c r="A171" s="15" t="s">
        <v>4002</v>
      </c>
      <c r="B171" s="16" t="s">
        <v>4003</v>
      </c>
      <c r="D171" s="24"/>
    </row>
    <row r="172" spans="1:4" x14ac:dyDescent="0.25">
      <c r="A172" s="15" t="s">
        <v>4004</v>
      </c>
      <c r="B172" s="16" t="s">
        <v>4005</v>
      </c>
      <c r="D172" s="24"/>
    </row>
    <row r="173" spans="1:4" x14ac:dyDescent="0.25">
      <c r="A173" s="15" t="s">
        <v>4006</v>
      </c>
      <c r="B173" s="16" t="s">
        <v>4007</v>
      </c>
      <c r="D173" s="24"/>
    </row>
    <row r="174" spans="1:4" x14ac:dyDescent="0.25">
      <c r="A174" s="15" t="s">
        <v>4008</v>
      </c>
      <c r="B174" s="16" t="s">
        <v>4009</v>
      </c>
      <c r="D174" s="24"/>
    </row>
    <row r="175" spans="1:4" x14ac:dyDescent="0.25">
      <c r="A175" s="15" t="s">
        <v>4010</v>
      </c>
      <c r="B175" s="16" t="s">
        <v>4011</v>
      </c>
      <c r="D175" s="24"/>
    </row>
    <row r="176" spans="1:4" x14ac:dyDescent="0.25">
      <c r="A176" s="15" t="s">
        <v>4012</v>
      </c>
      <c r="B176" s="16" t="s">
        <v>4013</v>
      </c>
      <c r="D176" s="24"/>
    </row>
    <row r="177" spans="1:4" x14ac:dyDescent="0.25">
      <c r="A177" s="15" t="s">
        <v>4014</v>
      </c>
      <c r="B177" s="16" t="s">
        <v>4015</v>
      </c>
      <c r="D177" s="24"/>
    </row>
    <row r="178" spans="1:4" x14ac:dyDescent="0.25">
      <c r="A178" s="15" t="s">
        <v>4016</v>
      </c>
      <c r="B178" s="16" t="s">
        <v>4017</v>
      </c>
      <c r="D178" s="24"/>
    </row>
    <row r="179" spans="1:4" x14ac:dyDescent="0.25">
      <c r="A179" s="15" t="s">
        <v>4018</v>
      </c>
      <c r="B179" s="16" t="s">
        <v>4019</v>
      </c>
      <c r="D179" s="24"/>
    </row>
    <row r="180" spans="1:4" x14ac:dyDescent="0.25">
      <c r="A180" s="15" t="s">
        <v>4020</v>
      </c>
      <c r="B180" s="16" t="s">
        <v>4021</v>
      </c>
      <c r="D180" s="24"/>
    </row>
    <row r="181" spans="1:4" x14ac:dyDescent="0.25">
      <c r="A181" s="15" t="s">
        <v>4022</v>
      </c>
      <c r="B181" s="16" t="s">
        <v>4023</v>
      </c>
      <c r="D181" s="24"/>
    </row>
    <row r="182" spans="1:4" x14ac:dyDescent="0.25">
      <c r="A182" s="15" t="s">
        <v>4024</v>
      </c>
      <c r="B182" s="16" t="s">
        <v>4025</v>
      </c>
      <c r="D182" s="24"/>
    </row>
    <row r="183" spans="1:4" x14ac:dyDescent="0.25">
      <c r="A183" s="15" t="s">
        <v>4026</v>
      </c>
      <c r="B183" s="16" t="s">
        <v>4027</v>
      </c>
      <c r="D183" s="24"/>
    </row>
    <row r="184" spans="1:4" x14ac:dyDescent="0.25">
      <c r="A184" s="15" t="s">
        <v>4028</v>
      </c>
      <c r="B184" s="16" t="s">
        <v>4029</v>
      </c>
      <c r="D184" s="24"/>
    </row>
    <row r="185" spans="1:4" x14ac:dyDescent="0.25">
      <c r="A185" s="15" t="s">
        <v>4030</v>
      </c>
      <c r="B185" s="16" t="s">
        <v>4031</v>
      </c>
      <c r="D185" s="24"/>
    </row>
    <row r="186" spans="1:4" x14ac:dyDescent="0.25">
      <c r="A186" s="15" t="s">
        <v>4032</v>
      </c>
      <c r="B186" s="16" t="s">
        <v>4033</v>
      </c>
      <c r="D186" s="24"/>
    </row>
    <row r="187" spans="1:4" x14ac:dyDescent="0.25">
      <c r="A187" s="15" t="s">
        <v>4034</v>
      </c>
      <c r="B187" s="16" t="s">
        <v>4035</v>
      </c>
      <c r="D187" s="24"/>
    </row>
    <row r="188" spans="1:4" x14ac:dyDescent="0.25">
      <c r="A188" s="15" t="s">
        <v>4036</v>
      </c>
      <c r="B188" s="16" t="s">
        <v>4037</v>
      </c>
      <c r="D188" s="24"/>
    </row>
    <row r="189" spans="1:4" x14ac:dyDescent="0.25">
      <c r="A189" s="15" t="s">
        <v>4038</v>
      </c>
      <c r="B189" s="16" t="s">
        <v>4039</v>
      </c>
      <c r="D189" s="24"/>
    </row>
    <row r="190" spans="1:4" x14ac:dyDescent="0.25">
      <c r="A190" s="15" t="s">
        <v>4040</v>
      </c>
      <c r="B190" s="16" t="s">
        <v>4041</v>
      </c>
      <c r="D190" s="24"/>
    </row>
    <row r="191" spans="1:4" x14ac:dyDescent="0.25">
      <c r="A191" s="15" t="s">
        <v>4042</v>
      </c>
      <c r="B191" s="16" t="s">
        <v>4043</v>
      </c>
      <c r="D191" s="24"/>
    </row>
    <row r="192" spans="1:4" x14ac:dyDescent="0.25">
      <c r="A192" s="15" t="s">
        <v>4044</v>
      </c>
      <c r="B192" s="16" t="s">
        <v>4045</v>
      </c>
      <c r="D192" s="24"/>
    </row>
    <row r="193" spans="1:4" x14ac:dyDescent="0.25">
      <c r="A193" s="15" t="s">
        <v>4046</v>
      </c>
      <c r="B193" s="16" t="s">
        <v>4047</v>
      </c>
      <c r="D193" s="24"/>
    </row>
    <row r="194" spans="1:4" x14ac:dyDescent="0.25">
      <c r="A194" s="15" t="s">
        <v>4048</v>
      </c>
      <c r="B194" s="16" t="s">
        <v>4049</v>
      </c>
      <c r="D194" s="24"/>
    </row>
    <row r="195" spans="1:4" x14ac:dyDescent="0.25">
      <c r="A195" s="15" t="s">
        <v>4050</v>
      </c>
      <c r="B195" s="16" t="s">
        <v>4051</v>
      </c>
      <c r="D195" s="24"/>
    </row>
    <row r="196" spans="1:4" x14ac:dyDescent="0.25">
      <c r="A196" s="15" t="s">
        <v>4052</v>
      </c>
      <c r="B196" s="16" t="s">
        <v>4053</v>
      </c>
      <c r="D196" s="24"/>
    </row>
    <row r="197" spans="1:4" x14ac:dyDescent="0.25">
      <c r="A197" s="15" t="s">
        <v>4054</v>
      </c>
      <c r="B197" s="16" t="s">
        <v>4055</v>
      </c>
      <c r="D197" s="24"/>
    </row>
    <row r="198" spans="1:4" x14ac:dyDescent="0.25">
      <c r="A198" s="15" t="s">
        <v>4056</v>
      </c>
      <c r="B198" s="16" t="s">
        <v>4057</v>
      </c>
      <c r="D198" s="24"/>
    </row>
    <row r="199" spans="1:4" x14ac:dyDescent="0.25">
      <c r="A199" s="15" t="s">
        <v>4058</v>
      </c>
      <c r="B199" s="16" t="s">
        <v>4059</v>
      </c>
      <c r="D199" s="24"/>
    </row>
    <row r="200" spans="1:4" x14ac:dyDescent="0.25">
      <c r="A200" s="15" t="s">
        <v>4060</v>
      </c>
      <c r="B200" s="16" t="s">
        <v>4061</v>
      </c>
      <c r="D200" s="24"/>
    </row>
    <row r="201" spans="1:4" x14ac:dyDescent="0.25">
      <c r="A201" s="15" t="s">
        <v>4062</v>
      </c>
      <c r="B201" s="16" t="s">
        <v>4063</v>
      </c>
      <c r="D201" s="24"/>
    </row>
    <row r="202" spans="1:4" x14ac:dyDescent="0.25">
      <c r="A202" s="15" t="s">
        <v>4064</v>
      </c>
      <c r="B202" s="16" t="s">
        <v>4065</v>
      </c>
      <c r="D202" s="24"/>
    </row>
    <row r="203" spans="1:4" x14ac:dyDescent="0.25">
      <c r="A203" s="15" t="s">
        <v>4066</v>
      </c>
      <c r="B203" s="16" t="s">
        <v>4067</v>
      </c>
      <c r="D203" s="24"/>
    </row>
    <row r="204" spans="1:4" x14ac:dyDescent="0.25">
      <c r="A204" s="15" t="s">
        <v>4068</v>
      </c>
      <c r="B204" s="16" t="s">
        <v>4069</v>
      </c>
      <c r="D204" s="24"/>
    </row>
    <row r="205" spans="1:4" x14ac:dyDescent="0.25">
      <c r="A205" s="15" t="s">
        <v>4070</v>
      </c>
      <c r="B205" s="16" t="s">
        <v>4071</v>
      </c>
      <c r="D205" s="24"/>
    </row>
    <row r="206" spans="1:4" x14ac:dyDescent="0.25">
      <c r="A206" s="15" t="s">
        <v>4072</v>
      </c>
      <c r="B206" s="16" t="s">
        <v>4073</v>
      </c>
      <c r="D206" s="24"/>
    </row>
    <row r="207" spans="1:4" x14ac:dyDescent="0.25">
      <c r="A207" s="15" t="s">
        <v>4074</v>
      </c>
      <c r="B207" s="16" t="s">
        <v>4075</v>
      </c>
      <c r="D207" s="24"/>
    </row>
    <row r="208" spans="1:4" x14ac:dyDescent="0.25">
      <c r="A208" s="15" t="s">
        <v>4076</v>
      </c>
      <c r="B208" s="16" t="s">
        <v>4077</v>
      </c>
      <c r="D208" s="24"/>
    </row>
    <row r="209" spans="1:4" x14ac:dyDescent="0.25">
      <c r="A209" s="15" t="s">
        <v>4078</v>
      </c>
      <c r="B209" s="16" t="s">
        <v>4079</v>
      </c>
      <c r="D209" s="24"/>
    </row>
    <row r="210" spans="1:4" x14ac:dyDescent="0.25">
      <c r="A210" s="15" t="s">
        <v>4080</v>
      </c>
      <c r="B210" s="16" t="s">
        <v>4081</v>
      </c>
      <c r="D210" s="24"/>
    </row>
    <row r="211" spans="1:4" x14ac:dyDescent="0.25">
      <c r="A211" s="15" t="s">
        <v>4082</v>
      </c>
      <c r="B211" s="16" t="s">
        <v>4083</v>
      </c>
      <c r="D211" s="24"/>
    </row>
    <row r="212" spans="1:4" x14ac:dyDescent="0.25">
      <c r="A212" s="15" t="s">
        <v>4084</v>
      </c>
      <c r="B212" s="16" t="s">
        <v>4085</v>
      </c>
      <c r="D212" s="24"/>
    </row>
    <row r="213" spans="1:4" x14ac:dyDescent="0.25">
      <c r="A213" s="15" t="s">
        <v>4086</v>
      </c>
      <c r="B213" s="16" t="s">
        <v>4087</v>
      </c>
      <c r="D213" s="24"/>
    </row>
    <row r="214" spans="1:4" x14ac:dyDescent="0.25">
      <c r="A214" s="15" t="s">
        <v>4088</v>
      </c>
      <c r="B214" s="16" t="s">
        <v>4089</v>
      </c>
      <c r="D214" s="24"/>
    </row>
    <row r="215" spans="1:4" x14ac:dyDescent="0.25">
      <c r="A215" s="15" t="s">
        <v>4090</v>
      </c>
      <c r="B215" s="16" t="s">
        <v>4091</v>
      </c>
      <c r="D215" s="24"/>
    </row>
    <row r="216" spans="1:4" x14ac:dyDescent="0.25">
      <c r="A216" s="15" t="s">
        <v>4092</v>
      </c>
      <c r="B216" s="16" t="s">
        <v>4093</v>
      </c>
      <c r="D216" s="24"/>
    </row>
    <row r="217" spans="1:4" x14ac:dyDescent="0.25">
      <c r="A217" s="15" t="s">
        <v>4094</v>
      </c>
      <c r="B217" s="16" t="s">
        <v>4095</v>
      </c>
      <c r="D217" s="24"/>
    </row>
    <row r="218" spans="1:4" x14ac:dyDescent="0.25">
      <c r="A218" s="15" t="s">
        <v>4096</v>
      </c>
      <c r="B218" s="16" t="s">
        <v>4097</v>
      </c>
      <c r="D218" s="24"/>
    </row>
    <row r="219" spans="1:4" x14ac:dyDescent="0.25">
      <c r="A219" s="15" t="s">
        <v>4098</v>
      </c>
      <c r="B219" s="16" t="s">
        <v>4099</v>
      </c>
      <c r="D219" s="24"/>
    </row>
    <row r="220" spans="1:4" x14ac:dyDescent="0.25">
      <c r="A220" s="15" t="s">
        <v>4100</v>
      </c>
      <c r="B220" s="16" t="s">
        <v>4101</v>
      </c>
      <c r="D220" s="24"/>
    </row>
    <row r="221" spans="1:4" x14ac:dyDescent="0.25">
      <c r="A221" s="15" t="s">
        <v>4102</v>
      </c>
      <c r="B221" s="16" t="s">
        <v>4103</v>
      </c>
      <c r="D221" s="24"/>
    </row>
    <row r="222" spans="1:4" x14ac:dyDescent="0.25">
      <c r="A222" s="15" t="s">
        <v>4104</v>
      </c>
      <c r="B222" s="16" t="s">
        <v>4105</v>
      </c>
      <c r="D222" s="24"/>
    </row>
    <row r="223" spans="1:4" x14ac:dyDescent="0.25">
      <c r="A223" s="15" t="s">
        <v>4106</v>
      </c>
      <c r="B223" s="16" t="s">
        <v>4107</v>
      </c>
      <c r="D223" s="24"/>
    </row>
    <row r="224" spans="1:4" x14ac:dyDescent="0.25">
      <c r="A224" s="15" t="s">
        <v>4108</v>
      </c>
      <c r="B224" s="16" t="s">
        <v>4109</v>
      </c>
      <c r="D224" s="24"/>
    </row>
    <row r="225" spans="1:4" x14ac:dyDescent="0.25">
      <c r="A225" s="15" t="s">
        <v>4110</v>
      </c>
      <c r="B225" s="16" t="s">
        <v>4111</v>
      </c>
      <c r="D225" s="24"/>
    </row>
    <row r="226" spans="1:4" x14ac:dyDescent="0.25">
      <c r="A226" s="15" t="s">
        <v>4112</v>
      </c>
      <c r="B226" s="16" t="s">
        <v>4113</v>
      </c>
      <c r="D226" s="24"/>
    </row>
    <row r="227" spans="1:4" x14ac:dyDescent="0.25">
      <c r="A227" s="15" t="s">
        <v>4114</v>
      </c>
      <c r="B227" s="16" t="s">
        <v>4115</v>
      </c>
      <c r="D227" s="24"/>
    </row>
    <row r="228" spans="1:4" x14ac:dyDescent="0.25">
      <c r="A228" s="15" t="s">
        <v>4116</v>
      </c>
      <c r="B228" s="16" t="s">
        <v>4117</v>
      </c>
      <c r="D228" s="24"/>
    </row>
    <row r="229" spans="1:4" x14ac:dyDescent="0.25">
      <c r="A229" s="15" t="s">
        <v>4118</v>
      </c>
      <c r="B229" s="16" t="s">
        <v>4119</v>
      </c>
      <c r="D229" s="24"/>
    </row>
    <row r="230" spans="1:4" x14ac:dyDescent="0.25">
      <c r="A230" s="15" t="s">
        <v>4120</v>
      </c>
      <c r="B230" s="16" t="s">
        <v>4121</v>
      </c>
      <c r="D230" s="24"/>
    </row>
    <row r="231" spans="1:4" x14ac:dyDescent="0.25">
      <c r="A231" s="15" t="s">
        <v>4122</v>
      </c>
      <c r="B231" s="16" t="s">
        <v>4123</v>
      </c>
      <c r="D231" s="24"/>
    </row>
    <row r="232" spans="1:4" x14ac:dyDescent="0.25">
      <c r="A232" s="15" t="s">
        <v>4124</v>
      </c>
      <c r="B232" s="16" t="s">
        <v>4125</v>
      </c>
      <c r="D232" s="24"/>
    </row>
    <row r="233" spans="1:4" x14ac:dyDescent="0.25">
      <c r="A233" s="15" t="s">
        <v>4126</v>
      </c>
      <c r="B233" s="16" t="s">
        <v>4127</v>
      </c>
      <c r="D233" s="24"/>
    </row>
    <row r="234" spans="1:4" x14ac:dyDescent="0.25">
      <c r="A234" s="15" t="s">
        <v>4128</v>
      </c>
      <c r="B234" s="16" t="s">
        <v>4129</v>
      </c>
      <c r="D234" s="24"/>
    </row>
    <row r="235" spans="1:4" x14ac:dyDescent="0.25">
      <c r="A235" s="15" t="s">
        <v>4130</v>
      </c>
      <c r="B235" s="16" t="s">
        <v>4131</v>
      </c>
      <c r="D235" s="24"/>
    </row>
    <row r="236" spans="1:4" x14ac:dyDescent="0.25">
      <c r="A236" s="15" t="s">
        <v>4132</v>
      </c>
      <c r="B236" s="16" t="s">
        <v>4133</v>
      </c>
      <c r="D236" s="24"/>
    </row>
    <row r="237" spans="1:4" x14ac:dyDescent="0.25">
      <c r="A237" s="15" t="s">
        <v>4134</v>
      </c>
      <c r="B237" s="16" t="s">
        <v>4135</v>
      </c>
      <c r="D237" s="24"/>
    </row>
    <row r="238" spans="1:4" x14ac:dyDescent="0.25">
      <c r="A238" s="15" t="s">
        <v>4136</v>
      </c>
      <c r="B238" s="16" t="s">
        <v>4137</v>
      </c>
      <c r="D238" s="24"/>
    </row>
    <row r="239" spans="1:4" x14ac:dyDescent="0.25">
      <c r="A239" s="15" t="s">
        <v>4138</v>
      </c>
      <c r="B239" s="16" t="s">
        <v>4139</v>
      </c>
      <c r="D239" s="24"/>
    </row>
    <row r="240" spans="1:4" x14ac:dyDescent="0.25">
      <c r="A240" s="15" t="s">
        <v>4140</v>
      </c>
      <c r="B240" s="16" t="s">
        <v>4141</v>
      </c>
      <c r="D240" s="24"/>
    </row>
    <row r="241" spans="1:8" x14ac:dyDescent="0.25">
      <c r="A241" s="15" t="s">
        <v>4142</v>
      </c>
      <c r="B241" s="16" t="s">
        <v>4143</v>
      </c>
      <c r="D241" s="24"/>
    </row>
    <row r="242" spans="1:8" x14ac:dyDescent="0.25">
      <c r="A242" s="15" t="s">
        <v>4144</v>
      </c>
      <c r="B242" s="16" t="s">
        <v>4145</v>
      </c>
      <c r="D242" s="24"/>
    </row>
    <row r="243" spans="1:8" x14ac:dyDescent="0.25">
      <c r="A243" s="15" t="s">
        <v>4146</v>
      </c>
      <c r="B243" s="16" t="s">
        <v>4147</v>
      </c>
      <c r="D243" s="24"/>
    </row>
    <row r="244" spans="1:8" x14ac:dyDescent="0.25">
      <c r="A244" s="15" t="s">
        <v>4148</v>
      </c>
      <c r="B244" s="16" t="s">
        <v>4149</v>
      </c>
      <c r="D244" s="24"/>
    </row>
    <row r="245" spans="1:8" x14ac:dyDescent="0.25">
      <c r="A245" s="15" t="s">
        <v>4150</v>
      </c>
      <c r="B245" s="16" t="s">
        <v>4151</v>
      </c>
      <c r="D245" s="24"/>
    </row>
    <row r="246" spans="1:8" x14ac:dyDescent="0.25">
      <c r="A246" s="15" t="s">
        <v>4152</v>
      </c>
      <c r="B246" s="16" t="s">
        <v>4153</v>
      </c>
      <c r="D246" s="24"/>
    </row>
    <row r="247" spans="1:8" x14ac:dyDescent="0.25">
      <c r="A247" s="15" t="s">
        <v>4154</v>
      </c>
      <c r="B247" s="16" t="s">
        <v>4155</v>
      </c>
      <c r="D247" s="24"/>
    </row>
    <row r="248" spans="1:8" x14ac:dyDescent="0.25">
      <c r="A248" s="15" t="s">
        <v>4156</v>
      </c>
      <c r="B248" s="16" t="s">
        <v>4157</v>
      </c>
      <c r="D248" s="24"/>
    </row>
    <row r="249" spans="1:8" x14ac:dyDescent="0.25">
      <c r="A249" s="15" t="s">
        <v>4158</v>
      </c>
      <c r="B249" s="16" t="s">
        <v>4159</v>
      </c>
      <c r="D249" s="24"/>
    </row>
    <row r="250" spans="1:8" x14ac:dyDescent="0.25">
      <c r="A250" s="15" t="s">
        <v>4160</v>
      </c>
      <c r="B250" s="16" t="s">
        <v>4161</v>
      </c>
      <c r="D250" s="24"/>
    </row>
    <row r="251" spans="1:8" x14ac:dyDescent="0.25">
      <c r="A251" s="15" t="s">
        <v>4162</v>
      </c>
      <c r="B251" s="16" t="s">
        <v>4163</v>
      </c>
      <c r="D251" s="24"/>
    </row>
    <row r="252" spans="1:8" x14ac:dyDescent="0.25">
      <c r="A252" s="15" t="s">
        <v>4164</v>
      </c>
      <c r="B252" s="16" t="s">
        <v>4165</v>
      </c>
      <c r="D252" s="24"/>
    </row>
    <row r="253" spans="1:8" x14ac:dyDescent="0.25">
      <c r="A253" s="15" t="s">
        <v>4166</v>
      </c>
      <c r="B253" s="16" t="s">
        <v>4167</v>
      </c>
      <c r="D253" s="24"/>
    </row>
    <row r="254" spans="1:8" x14ac:dyDescent="0.25">
      <c r="A254" s="15" t="s">
        <v>4168</v>
      </c>
      <c r="B254" s="16" t="s">
        <v>4169</v>
      </c>
      <c r="D254" s="24"/>
    </row>
    <row r="255" spans="1:8" x14ac:dyDescent="0.25">
      <c r="A255" s="15" t="s">
        <v>4170</v>
      </c>
      <c r="B255" s="16" t="s">
        <v>4171</v>
      </c>
      <c r="D255" s="24"/>
    </row>
    <row r="256" spans="1:8" x14ac:dyDescent="0.25">
      <c r="A256" s="15" t="s">
        <v>4172</v>
      </c>
      <c r="B256" s="16" t="s">
        <v>4173</v>
      </c>
      <c r="D256" s="24"/>
      <c r="F256" s="10"/>
      <c r="G256" s="11"/>
      <c r="H256" s="1"/>
    </row>
    <row r="257" spans="1:4" x14ac:dyDescent="0.25">
      <c r="A257" s="15" t="s">
        <v>4174</v>
      </c>
      <c r="B257" s="16" t="s">
        <v>4175</v>
      </c>
      <c r="D257" s="24"/>
    </row>
    <row r="258" spans="1:4" x14ac:dyDescent="0.25">
      <c r="A258" s="15" t="s">
        <v>4176</v>
      </c>
      <c r="B258" s="16" t="s">
        <v>4177</v>
      </c>
      <c r="D258" s="24"/>
    </row>
    <row r="259" spans="1:4" x14ac:dyDescent="0.25">
      <c r="A259" s="15" t="s">
        <v>4178</v>
      </c>
      <c r="B259" s="16" t="s">
        <v>4179</v>
      </c>
      <c r="D259" s="24"/>
    </row>
    <row r="260" spans="1:4" x14ac:dyDescent="0.25">
      <c r="A260" s="15" t="s">
        <v>4180</v>
      </c>
      <c r="B260" s="16" t="s">
        <v>4181</v>
      </c>
      <c r="D260" s="24"/>
    </row>
    <row r="261" spans="1:4" x14ac:dyDescent="0.25">
      <c r="A261" s="15" t="s">
        <v>4182</v>
      </c>
      <c r="B261" s="16" t="s">
        <v>4183</v>
      </c>
      <c r="D261" s="24"/>
    </row>
    <row r="262" spans="1:4" x14ac:dyDescent="0.25">
      <c r="A262" s="15" t="s">
        <v>4184</v>
      </c>
      <c r="B262" s="16" t="s">
        <v>4185</v>
      </c>
      <c r="D262" s="24"/>
    </row>
    <row r="263" spans="1:4" ht="15" customHeight="1" x14ac:dyDescent="0.25">
      <c r="A263" s="15" t="s">
        <v>4186</v>
      </c>
      <c r="B263" s="16" t="s">
        <v>4187</v>
      </c>
      <c r="D263" s="24"/>
    </row>
    <row r="264" spans="1:4" x14ac:dyDescent="0.25">
      <c r="A264" s="15" t="s">
        <v>4188</v>
      </c>
      <c r="B264" s="16" t="s">
        <v>4189</v>
      </c>
      <c r="D264" s="24"/>
    </row>
    <row r="265" spans="1:4" ht="15.75" customHeight="1" x14ac:dyDescent="0.25">
      <c r="A265" s="15" t="s">
        <v>4190</v>
      </c>
      <c r="B265" s="16" t="s">
        <v>4191</v>
      </c>
      <c r="D265" s="24"/>
    </row>
    <row r="266" spans="1:4" x14ac:dyDescent="0.25">
      <c r="A266" s="15" t="s">
        <v>4192</v>
      </c>
      <c r="B266" s="16" t="s">
        <v>4193</v>
      </c>
      <c r="D266" s="24"/>
    </row>
    <row r="267" spans="1:4" ht="15" customHeight="1" x14ac:dyDescent="0.25">
      <c r="A267" s="15" t="s">
        <v>4194</v>
      </c>
      <c r="B267" s="16" t="s">
        <v>4195</v>
      </c>
      <c r="D267" s="24"/>
    </row>
    <row r="268" spans="1:4" ht="13.5" customHeight="1" x14ac:dyDescent="0.25">
      <c r="A268" s="15" t="s">
        <v>4196</v>
      </c>
      <c r="B268" s="16" t="s">
        <v>4197</v>
      </c>
      <c r="D268" s="24"/>
    </row>
    <row r="269" spans="1:4" x14ac:dyDescent="0.25">
      <c r="A269" s="15" t="s">
        <v>4198</v>
      </c>
      <c r="B269" s="16" t="s">
        <v>4199</v>
      </c>
      <c r="D269" s="24"/>
    </row>
    <row r="270" spans="1:4" x14ac:dyDescent="0.25">
      <c r="A270" s="15" t="s">
        <v>4200</v>
      </c>
      <c r="B270" s="16" t="s">
        <v>4201</v>
      </c>
      <c r="D270" s="24"/>
    </row>
    <row r="271" spans="1:4" x14ac:dyDescent="0.25">
      <c r="A271" s="15" t="s">
        <v>4202</v>
      </c>
      <c r="B271" s="16" t="s">
        <v>4203</v>
      </c>
      <c r="D271" s="24"/>
    </row>
    <row r="272" spans="1:4" x14ac:dyDescent="0.25">
      <c r="A272" s="15" t="s">
        <v>4204</v>
      </c>
      <c r="B272" s="16" t="s">
        <v>4205</v>
      </c>
      <c r="D272" s="24"/>
    </row>
    <row r="273" spans="1:4" ht="15" customHeight="1" x14ac:dyDescent="0.25">
      <c r="A273" s="15" t="s">
        <v>4206</v>
      </c>
      <c r="B273" s="16" t="s">
        <v>4207</v>
      </c>
      <c r="D273" s="24"/>
    </row>
    <row r="274" spans="1:4" ht="15" customHeight="1" x14ac:dyDescent="0.25">
      <c r="A274" s="15" t="s">
        <v>4208</v>
      </c>
      <c r="B274" s="16" t="s">
        <v>4209</v>
      </c>
      <c r="D274" s="24"/>
    </row>
    <row r="275" spans="1:4" ht="15" customHeight="1" x14ac:dyDescent="0.25">
      <c r="A275" s="15" t="s">
        <v>4210</v>
      </c>
      <c r="B275" s="16" t="s">
        <v>4211</v>
      </c>
      <c r="D275" s="24"/>
    </row>
    <row r="276" spans="1:4" ht="15" customHeight="1" x14ac:dyDescent="0.25">
      <c r="A276" s="15" t="s">
        <v>4212</v>
      </c>
      <c r="B276" s="16" t="s">
        <v>4213</v>
      </c>
      <c r="D276" s="24"/>
    </row>
    <row r="277" spans="1:4" ht="15" customHeight="1" x14ac:dyDescent="0.25">
      <c r="A277" s="15" t="s">
        <v>4214</v>
      </c>
      <c r="B277" s="16" t="s">
        <v>4215</v>
      </c>
      <c r="D277" s="24"/>
    </row>
    <row r="278" spans="1:4" ht="15" customHeight="1" x14ac:dyDescent="0.25">
      <c r="A278" s="15" t="s">
        <v>4216</v>
      </c>
      <c r="B278" s="16" t="s">
        <v>4217</v>
      </c>
      <c r="D278" s="24"/>
    </row>
    <row r="279" spans="1:4" x14ac:dyDescent="0.25">
      <c r="A279" s="15" t="s">
        <v>4218</v>
      </c>
      <c r="B279" s="16" t="s">
        <v>4219</v>
      </c>
      <c r="D279" s="24"/>
    </row>
    <row r="280" spans="1:4" ht="13.5" customHeight="1" x14ac:dyDescent="0.25">
      <c r="A280" s="21" t="s">
        <v>4220</v>
      </c>
      <c r="B280" s="22" t="s">
        <v>4221</v>
      </c>
      <c r="D280" s="24"/>
    </row>
    <row r="281" spans="1:4" ht="32.1" customHeight="1" x14ac:dyDescent="0.25">
      <c r="A281" s="38" t="s">
        <v>4222</v>
      </c>
      <c r="B281" s="69" t="s">
        <v>4223</v>
      </c>
    </row>
    <row r="282" spans="1:4" ht="12.75" customHeight="1" x14ac:dyDescent="0.25">
      <c r="A282" s="38" t="s">
        <v>4224</v>
      </c>
      <c r="B282" s="39" t="s">
        <v>4225</v>
      </c>
    </row>
    <row r="283" spans="1:4" ht="10.5" customHeight="1" x14ac:dyDescent="0.25">
      <c r="A283" s="38" t="s">
        <v>4226</v>
      </c>
      <c r="B283" s="39" t="s">
        <v>4227</v>
      </c>
    </row>
    <row r="284" spans="1:4" s="6" customFormat="1" x14ac:dyDescent="0.25">
      <c r="A284" s="63" t="s">
        <v>4228</v>
      </c>
      <c r="B284" s="40" t="s">
        <v>4229</v>
      </c>
    </row>
    <row r="285" spans="1:4" s="6" customFormat="1" x14ac:dyDescent="0.25">
      <c r="A285" s="63" t="s">
        <v>4230</v>
      </c>
      <c r="B285" s="40" t="s">
        <v>4231</v>
      </c>
    </row>
    <row r="286" spans="1:4" s="6" customFormat="1" x14ac:dyDescent="0.25">
      <c r="A286" s="63" t="s">
        <v>4232</v>
      </c>
      <c r="B286" s="40" t="s">
        <v>4233</v>
      </c>
    </row>
    <row r="287" spans="1:4" x14ac:dyDescent="0.25">
      <c r="A287" s="36" t="s">
        <v>4234</v>
      </c>
      <c r="B287" s="37" t="s">
        <v>4235</v>
      </c>
    </row>
    <row r="288" spans="1:4" s="6" customFormat="1" x14ac:dyDescent="0.25">
      <c r="A288" s="63" t="s">
        <v>4236</v>
      </c>
      <c r="B288" s="40" t="s">
        <v>4237</v>
      </c>
    </row>
    <row r="289" spans="1:2" s="6" customFormat="1" x14ac:dyDescent="0.25">
      <c r="A289" s="63" t="s">
        <v>4238</v>
      </c>
      <c r="B289" s="40" t="s">
        <v>4239</v>
      </c>
    </row>
    <row r="290" spans="1:2" x14ac:dyDescent="0.25">
      <c r="A290" s="36" t="s">
        <v>4240</v>
      </c>
      <c r="B290" s="37" t="s">
        <v>4241</v>
      </c>
    </row>
    <row r="291" spans="1:2" x14ac:dyDescent="0.25">
      <c r="A291" s="36" t="s">
        <v>4242</v>
      </c>
      <c r="B291" s="37" t="s">
        <v>4243</v>
      </c>
    </row>
    <row r="292" spans="1:2" s="6" customFormat="1" x14ac:dyDescent="0.25">
      <c r="A292" s="63" t="s">
        <v>4244</v>
      </c>
      <c r="B292" s="40" t="s">
        <v>4245</v>
      </c>
    </row>
    <row r="293" spans="1:2" s="6" customFormat="1" x14ac:dyDescent="0.25">
      <c r="A293" s="63" t="s">
        <v>4246</v>
      </c>
      <c r="B293" s="40" t="s">
        <v>4247</v>
      </c>
    </row>
    <row r="294" spans="1:2" s="6" customFormat="1" x14ac:dyDescent="0.25">
      <c r="A294" s="62" t="s">
        <v>4248</v>
      </c>
      <c r="B294" s="69" t="s">
        <v>4249</v>
      </c>
    </row>
    <row r="295" spans="1:2" s="6" customFormat="1" x14ac:dyDescent="0.25">
      <c r="A295" s="62" t="s">
        <v>4250</v>
      </c>
      <c r="B295" s="69" t="s">
        <v>4251</v>
      </c>
    </row>
    <row r="296" spans="1:2" s="6" customFormat="1" x14ac:dyDescent="0.25">
      <c r="A296" s="62" t="s">
        <v>4252</v>
      </c>
      <c r="B296" s="69" t="s">
        <v>4253</v>
      </c>
    </row>
    <row r="297" spans="1:2" x14ac:dyDescent="0.25">
      <c r="A297" s="38" t="s">
        <v>4254</v>
      </c>
      <c r="B297" s="39" t="s">
        <v>4255</v>
      </c>
    </row>
    <row r="298" spans="1:2" x14ac:dyDescent="0.25">
      <c r="A298" s="36" t="s">
        <v>4256</v>
      </c>
      <c r="B298" s="37" t="s">
        <v>4257</v>
      </c>
    </row>
    <row r="299" spans="1:2" s="6" customFormat="1" x14ac:dyDescent="0.25">
      <c r="A299" s="62" t="s">
        <v>4258</v>
      </c>
      <c r="B299" s="69" t="s">
        <v>4259</v>
      </c>
    </row>
    <row r="300" spans="1:2" x14ac:dyDescent="0.25">
      <c r="A300" s="38" t="s">
        <v>4260</v>
      </c>
      <c r="B300" s="39" t="s">
        <v>4261</v>
      </c>
    </row>
    <row r="301" spans="1:2" x14ac:dyDescent="0.25">
      <c r="A301" s="38" t="s">
        <v>4262</v>
      </c>
      <c r="B301" s="39" t="s">
        <v>4263</v>
      </c>
    </row>
    <row r="302" spans="1:2" x14ac:dyDescent="0.25">
      <c r="A302" s="38" t="s">
        <v>4264</v>
      </c>
      <c r="B302" s="39" t="s">
        <v>4265</v>
      </c>
    </row>
    <row r="303" spans="1:2" x14ac:dyDescent="0.25">
      <c r="A303" s="36" t="s">
        <v>4266</v>
      </c>
      <c r="B303" s="37" t="s">
        <v>4267</v>
      </c>
    </row>
    <row r="304" spans="1:2" x14ac:dyDescent="0.25">
      <c r="A304" s="38" t="s">
        <v>4268</v>
      </c>
      <c r="B304" s="39" t="s">
        <v>4269</v>
      </c>
    </row>
    <row r="305" spans="1:2" x14ac:dyDescent="0.25">
      <c r="A305" s="38" t="s">
        <v>4270</v>
      </c>
      <c r="B305" s="39" t="s">
        <v>4271</v>
      </c>
    </row>
    <row r="306" spans="1:2" x14ac:dyDescent="0.25">
      <c r="A306" s="36" t="s">
        <v>4272</v>
      </c>
      <c r="B306" s="40" t="s">
        <v>4273</v>
      </c>
    </row>
    <row r="307" spans="1:2" x14ac:dyDescent="0.25">
      <c r="A307" s="36" t="s">
        <v>4274</v>
      </c>
      <c r="B307" s="40" t="s">
        <v>4275</v>
      </c>
    </row>
    <row r="308" spans="1:2" x14ac:dyDescent="0.25">
      <c r="A308" s="36" t="s">
        <v>4276</v>
      </c>
      <c r="B308" s="40" t="s">
        <v>4277</v>
      </c>
    </row>
    <row r="309" spans="1:2" x14ac:dyDescent="0.25">
      <c r="A309" s="36" t="s">
        <v>4278</v>
      </c>
      <c r="B309" s="40" t="s">
        <v>4279</v>
      </c>
    </row>
    <row r="310" spans="1:2" x14ac:dyDescent="0.25">
      <c r="A310" s="38" t="s">
        <v>4280</v>
      </c>
      <c r="B310" s="69" t="s">
        <v>4281</v>
      </c>
    </row>
    <row r="311" spans="1:2" x14ac:dyDescent="0.25">
      <c r="A311" s="36" t="s">
        <v>4282</v>
      </c>
      <c r="B311" s="40" t="s">
        <v>4283</v>
      </c>
    </row>
    <row r="312" spans="1:2" ht="17.25" customHeight="1" x14ac:dyDescent="0.25">
      <c r="A312" s="36" t="s">
        <v>4284</v>
      </c>
      <c r="B312" s="40" t="s">
        <v>4285</v>
      </c>
    </row>
    <row r="313" spans="1:2" x14ac:dyDescent="0.25">
      <c r="A313" s="36" t="s">
        <v>4286</v>
      </c>
      <c r="B313" s="40" t="s">
        <v>4287</v>
      </c>
    </row>
    <row r="314" spans="1:2" x14ac:dyDescent="0.25">
      <c r="A314" s="36" t="s">
        <v>4288</v>
      </c>
      <c r="B314" s="40" t="s">
        <v>4289</v>
      </c>
    </row>
    <row r="315" spans="1:2" x14ac:dyDescent="0.25">
      <c r="A315" s="36" t="s">
        <v>4290</v>
      </c>
      <c r="B315" s="40" t="s">
        <v>4291</v>
      </c>
    </row>
    <row r="316" spans="1:2" x14ac:dyDescent="0.25">
      <c r="A316" s="36" t="s">
        <v>4292</v>
      </c>
      <c r="B316" s="40" t="s">
        <v>4293</v>
      </c>
    </row>
    <row r="317" spans="1:2" x14ac:dyDescent="0.25">
      <c r="A317" s="36" t="s">
        <v>4294</v>
      </c>
      <c r="B317" s="40" t="s">
        <v>4295</v>
      </c>
    </row>
    <row r="318" spans="1:2" x14ac:dyDescent="0.25">
      <c r="A318" s="36" t="s">
        <v>4296</v>
      </c>
      <c r="B318" s="40" t="s">
        <v>4297</v>
      </c>
    </row>
    <row r="319" spans="1:2" x14ac:dyDescent="0.25">
      <c r="A319" s="36" t="s">
        <v>4298</v>
      </c>
      <c r="B319" s="40" t="s">
        <v>4299</v>
      </c>
    </row>
    <row r="320" spans="1:2" x14ac:dyDescent="0.25">
      <c r="A320" s="36" t="s">
        <v>4300</v>
      </c>
      <c r="B320" s="40" t="s">
        <v>4301</v>
      </c>
    </row>
    <row r="321" spans="1:2" x14ac:dyDescent="0.25">
      <c r="A321" s="36" t="s">
        <v>4302</v>
      </c>
      <c r="B321" s="40" t="s">
        <v>4303</v>
      </c>
    </row>
    <row r="322" spans="1:2" x14ac:dyDescent="0.25">
      <c r="A322" s="36" t="s">
        <v>4304</v>
      </c>
      <c r="B322" s="40" t="s">
        <v>4305</v>
      </c>
    </row>
    <row r="323" spans="1:2" x14ac:dyDescent="0.25">
      <c r="A323" s="36" t="s">
        <v>4306</v>
      </c>
      <c r="B323" s="40" t="s">
        <v>4307</v>
      </c>
    </row>
    <row r="324" spans="1:2" x14ac:dyDescent="0.25">
      <c r="A324" s="36" t="s">
        <v>4308</v>
      </c>
      <c r="B324" s="40" t="s">
        <v>4309</v>
      </c>
    </row>
    <row r="325" spans="1:2" x14ac:dyDescent="0.25">
      <c r="A325" s="36" t="s">
        <v>4310</v>
      </c>
      <c r="B325" s="40" t="s">
        <v>4311</v>
      </c>
    </row>
    <row r="326" spans="1:2" x14ac:dyDescent="0.25">
      <c r="A326" s="36" t="s">
        <v>4312</v>
      </c>
      <c r="B326" s="40" t="s">
        <v>4313</v>
      </c>
    </row>
    <row r="327" spans="1:2" x14ac:dyDescent="0.25">
      <c r="A327" s="36" t="s">
        <v>4314</v>
      </c>
      <c r="B327" s="40" t="s">
        <v>4315</v>
      </c>
    </row>
    <row r="328" spans="1:2" x14ac:dyDescent="0.25">
      <c r="A328" s="36" t="s">
        <v>4316</v>
      </c>
      <c r="B328" s="40" t="s">
        <v>4317</v>
      </c>
    </row>
    <row r="329" spans="1:2" x14ac:dyDescent="0.25">
      <c r="A329" s="36" t="s">
        <v>4318</v>
      </c>
      <c r="B329" s="40" t="s">
        <v>4319</v>
      </c>
    </row>
    <row r="330" spans="1:2" x14ac:dyDescent="0.25">
      <c r="A330" s="36" t="s">
        <v>4320</v>
      </c>
      <c r="B330" s="40" t="s">
        <v>4321</v>
      </c>
    </row>
    <row r="331" spans="1:2" x14ac:dyDescent="0.25">
      <c r="A331" s="36" t="s">
        <v>4322</v>
      </c>
      <c r="B331" s="40" t="s">
        <v>4323</v>
      </c>
    </row>
    <row r="332" spans="1:2" x14ac:dyDescent="0.25">
      <c r="A332" s="36" t="s">
        <v>4324</v>
      </c>
      <c r="B332" s="37" t="s">
        <v>4325</v>
      </c>
    </row>
    <row r="333" spans="1:2" x14ac:dyDescent="0.25">
      <c r="A333" s="38" t="s">
        <v>4326</v>
      </c>
      <c r="B333" s="39" t="s">
        <v>4327</v>
      </c>
    </row>
    <row r="334" spans="1:2" x14ac:dyDescent="0.25">
      <c r="A334" s="36" t="s">
        <v>4328</v>
      </c>
      <c r="B334" s="37" t="s">
        <v>4329</v>
      </c>
    </row>
    <row r="335" spans="1:2" x14ac:dyDescent="0.25">
      <c r="A335" s="36" t="s">
        <v>4330</v>
      </c>
      <c r="B335" s="37" t="s">
        <v>4331</v>
      </c>
    </row>
    <row r="336" spans="1:2" x14ac:dyDescent="0.25">
      <c r="A336" s="36" t="s">
        <v>4332</v>
      </c>
      <c r="B336" s="37" t="s">
        <v>4333</v>
      </c>
    </row>
    <row r="337" spans="1:2" x14ac:dyDescent="0.25">
      <c r="A337" s="36" t="s">
        <v>4334</v>
      </c>
      <c r="B337" s="37" t="s">
        <v>4335</v>
      </c>
    </row>
    <row r="338" spans="1:2" x14ac:dyDescent="0.25">
      <c r="A338" s="36" t="s">
        <v>4336</v>
      </c>
      <c r="B338" s="37" t="s">
        <v>4337</v>
      </c>
    </row>
    <row r="339" spans="1:2" x14ac:dyDescent="0.25">
      <c r="A339" s="36" t="s">
        <v>4338</v>
      </c>
      <c r="B339" s="37" t="s">
        <v>4339</v>
      </c>
    </row>
    <row r="340" spans="1:2" ht="12.75" customHeight="1" x14ac:dyDescent="0.25">
      <c r="A340" s="38" t="s">
        <v>4340</v>
      </c>
      <c r="B340" s="39" t="s">
        <v>4341</v>
      </c>
    </row>
    <row r="341" spans="1:2" x14ac:dyDescent="0.25">
      <c r="A341" s="38" t="s">
        <v>4342</v>
      </c>
      <c r="B341" s="39" t="s">
        <v>4343</v>
      </c>
    </row>
    <row r="342" spans="1:2" x14ac:dyDescent="0.25">
      <c r="A342" s="38" t="s">
        <v>4344</v>
      </c>
      <c r="B342" s="39" t="s">
        <v>4345</v>
      </c>
    </row>
    <row r="343" spans="1:2" x14ac:dyDescent="0.25">
      <c r="A343" s="36" t="s">
        <v>4346</v>
      </c>
      <c r="B343" s="37" t="s">
        <v>4347</v>
      </c>
    </row>
    <row r="344" spans="1:2" x14ac:dyDescent="0.25">
      <c r="A344" s="36" t="s">
        <v>4348</v>
      </c>
      <c r="B344" s="37" t="s">
        <v>4349</v>
      </c>
    </row>
    <row r="345" spans="1:2" x14ac:dyDescent="0.25">
      <c r="A345" s="38" t="s">
        <v>4350</v>
      </c>
      <c r="B345" s="39" t="s">
        <v>4351</v>
      </c>
    </row>
    <row r="346" spans="1:2" x14ac:dyDescent="0.25">
      <c r="A346" s="36" t="s">
        <v>4352</v>
      </c>
      <c r="B346" s="37" t="s">
        <v>4353</v>
      </c>
    </row>
    <row r="347" spans="1:2" x14ac:dyDescent="0.25">
      <c r="A347" s="38" t="s">
        <v>4354</v>
      </c>
      <c r="B347" s="39" t="s">
        <v>4355</v>
      </c>
    </row>
    <row r="348" spans="1:2" x14ac:dyDescent="0.25">
      <c r="A348" s="38" t="s">
        <v>4356</v>
      </c>
      <c r="B348" s="39" t="s">
        <v>4357</v>
      </c>
    </row>
    <row r="349" spans="1:2" x14ac:dyDescent="0.25">
      <c r="A349" s="15" t="s">
        <v>4358</v>
      </c>
      <c r="B349" s="77" t="s">
        <v>4359</v>
      </c>
    </row>
    <row r="350" spans="1:2" x14ac:dyDescent="0.25">
      <c r="A350" s="15" t="s">
        <v>4360</v>
      </c>
      <c r="B350" s="77" t="s">
        <v>4361</v>
      </c>
    </row>
    <row r="351" spans="1:2" x14ac:dyDescent="0.25">
      <c r="A351" s="38" t="s">
        <v>4362</v>
      </c>
      <c r="B351" s="39" t="s">
        <v>4363</v>
      </c>
    </row>
    <row r="352" spans="1:2" x14ac:dyDescent="0.25">
      <c r="A352" s="36" t="s">
        <v>4364</v>
      </c>
      <c r="B352" s="37" t="s">
        <v>4365</v>
      </c>
    </row>
    <row r="353" spans="1:2" x14ac:dyDescent="0.25">
      <c r="A353" s="36" t="s">
        <v>4366</v>
      </c>
      <c r="B353" s="37" t="s">
        <v>4367</v>
      </c>
    </row>
    <row r="354" spans="1:2" x14ac:dyDescent="0.25">
      <c r="A354" s="36" t="s">
        <v>4368</v>
      </c>
      <c r="B354" s="37" t="s">
        <v>4369</v>
      </c>
    </row>
    <row r="355" spans="1:2" x14ac:dyDescent="0.25">
      <c r="A355" s="36" t="s">
        <v>4370</v>
      </c>
      <c r="B355" s="37" t="s">
        <v>4371</v>
      </c>
    </row>
    <row r="356" spans="1:2" x14ac:dyDescent="0.25">
      <c r="A356" s="36" t="s">
        <v>4372</v>
      </c>
      <c r="B356" s="37" t="s">
        <v>4373</v>
      </c>
    </row>
    <row r="357" spans="1:2" x14ac:dyDescent="0.25">
      <c r="A357" s="36" t="s">
        <v>4374</v>
      </c>
      <c r="B357" s="37" t="s">
        <v>4375</v>
      </c>
    </row>
    <row r="358" spans="1:2" x14ac:dyDescent="0.25">
      <c r="A358" s="38" t="s">
        <v>4376</v>
      </c>
      <c r="B358" s="39" t="s">
        <v>4377</v>
      </c>
    </row>
    <row r="359" spans="1:2" x14ac:dyDescent="0.25">
      <c r="A359" s="36" t="s">
        <v>4378</v>
      </c>
      <c r="B359" s="37" t="s">
        <v>4379</v>
      </c>
    </row>
    <row r="360" spans="1:2" x14ac:dyDescent="0.25">
      <c r="A360" s="38" t="s">
        <v>4380</v>
      </c>
      <c r="B360" s="39" t="s">
        <v>4381</v>
      </c>
    </row>
    <row r="361" spans="1:2" x14ac:dyDescent="0.25">
      <c r="A361" s="36" t="s">
        <v>4382</v>
      </c>
      <c r="B361" s="37" t="s">
        <v>4383</v>
      </c>
    </row>
    <row r="362" spans="1:2" x14ac:dyDescent="0.25">
      <c r="A362" s="36" t="s">
        <v>4384</v>
      </c>
      <c r="B362" s="37" t="s">
        <v>4385</v>
      </c>
    </row>
    <row r="363" spans="1:2" x14ac:dyDescent="0.25">
      <c r="A363" s="36" t="s">
        <v>4386</v>
      </c>
      <c r="B363" s="37" t="s">
        <v>4387</v>
      </c>
    </row>
    <row r="364" spans="1:2" x14ac:dyDescent="0.25">
      <c r="A364" s="38" t="s">
        <v>4388</v>
      </c>
      <c r="B364" s="39" t="s">
        <v>4389</v>
      </c>
    </row>
    <row r="365" spans="1:2" x14ac:dyDescent="0.25">
      <c r="A365" s="38" t="s">
        <v>4390</v>
      </c>
      <c r="B365" s="39" t="s">
        <v>4391</v>
      </c>
    </row>
    <row r="366" spans="1:2" x14ac:dyDescent="0.25">
      <c r="A366" s="36" t="s">
        <v>4392</v>
      </c>
      <c r="B366" s="37" t="s">
        <v>4393</v>
      </c>
    </row>
    <row r="367" spans="1:2" x14ac:dyDescent="0.25">
      <c r="A367" s="38" t="s">
        <v>4394</v>
      </c>
      <c r="B367" s="39" t="s">
        <v>4395</v>
      </c>
    </row>
    <row r="368" spans="1:2" x14ac:dyDescent="0.25">
      <c r="A368" s="36" t="s">
        <v>4396</v>
      </c>
      <c r="B368" s="37" t="s">
        <v>4397</v>
      </c>
    </row>
    <row r="369" spans="1:2" x14ac:dyDescent="0.25">
      <c r="A369" s="36" t="s">
        <v>4398</v>
      </c>
      <c r="B369" s="37" t="s">
        <v>4399</v>
      </c>
    </row>
    <row r="370" spans="1:2" x14ac:dyDescent="0.25">
      <c r="A370" s="36" t="s">
        <v>4400</v>
      </c>
      <c r="B370" s="37" t="s">
        <v>4401</v>
      </c>
    </row>
    <row r="371" spans="1:2" x14ac:dyDescent="0.25">
      <c r="A371" s="36" t="s">
        <v>4402</v>
      </c>
      <c r="B371" s="37" t="s">
        <v>4403</v>
      </c>
    </row>
    <row r="372" spans="1:2" x14ac:dyDescent="0.25">
      <c r="A372" s="36" t="s">
        <v>4404</v>
      </c>
      <c r="B372" s="37" t="s">
        <v>4405</v>
      </c>
    </row>
    <row r="373" spans="1:2" x14ac:dyDescent="0.25">
      <c r="A373" s="36" t="s">
        <v>4406</v>
      </c>
      <c r="B373" s="37" t="s">
        <v>4407</v>
      </c>
    </row>
    <row r="374" spans="1:2" x14ac:dyDescent="0.25">
      <c r="A374" s="36" t="s">
        <v>4408</v>
      </c>
      <c r="B374" s="37" t="s">
        <v>4409</v>
      </c>
    </row>
    <row r="375" spans="1:2" x14ac:dyDescent="0.25">
      <c r="A375" s="36" t="s">
        <v>4410</v>
      </c>
      <c r="B375" s="37" t="s">
        <v>4411</v>
      </c>
    </row>
    <row r="376" spans="1:2" x14ac:dyDescent="0.25">
      <c r="A376" s="36" t="s">
        <v>4412</v>
      </c>
      <c r="B376" s="37" t="s">
        <v>4413</v>
      </c>
    </row>
    <row r="377" spans="1:2" x14ac:dyDescent="0.25">
      <c r="A377" s="36" t="s">
        <v>4414</v>
      </c>
      <c r="B377" s="37" t="s">
        <v>4415</v>
      </c>
    </row>
    <row r="378" spans="1:2" x14ac:dyDescent="0.25">
      <c r="A378" s="38" t="s">
        <v>4416</v>
      </c>
      <c r="B378" s="39" t="s">
        <v>4417</v>
      </c>
    </row>
    <row r="379" spans="1:2" x14ac:dyDescent="0.25">
      <c r="A379" s="36" t="s">
        <v>4418</v>
      </c>
      <c r="B379" s="37" t="s">
        <v>4419</v>
      </c>
    </row>
    <row r="380" spans="1:2" x14ac:dyDescent="0.25">
      <c r="A380" s="38" t="s">
        <v>4420</v>
      </c>
      <c r="B380" s="39" t="s">
        <v>4421</v>
      </c>
    </row>
    <row r="381" spans="1:2" x14ac:dyDescent="0.25">
      <c r="A381" s="38" t="s">
        <v>4422</v>
      </c>
      <c r="B381" s="39" t="s">
        <v>4423</v>
      </c>
    </row>
    <row r="382" spans="1:2" x14ac:dyDescent="0.25">
      <c r="A382" s="36" t="s">
        <v>4424</v>
      </c>
      <c r="B382" s="37" t="s">
        <v>4425</v>
      </c>
    </row>
    <row r="383" spans="1:2" x14ac:dyDescent="0.25">
      <c r="A383" s="36" t="s">
        <v>4426</v>
      </c>
      <c r="B383" s="37" t="s">
        <v>4427</v>
      </c>
    </row>
    <row r="384" spans="1:2" x14ac:dyDescent="0.25">
      <c r="A384" s="38" t="s">
        <v>4428</v>
      </c>
      <c r="B384" s="39" t="s">
        <v>4429</v>
      </c>
    </row>
    <row r="385" spans="1:2" x14ac:dyDescent="0.25">
      <c r="A385" s="38" t="s">
        <v>4430</v>
      </c>
      <c r="B385" s="39" t="s">
        <v>4431</v>
      </c>
    </row>
    <row r="386" spans="1:2" x14ac:dyDescent="0.25">
      <c r="A386" s="36" t="s">
        <v>4432</v>
      </c>
      <c r="B386" s="37" t="s">
        <v>4433</v>
      </c>
    </row>
    <row r="387" spans="1:2" x14ac:dyDescent="0.25">
      <c r="A387" s="38" t="s">
        <v>4434</v>
      </c>
      <c r="B387" s="39" t="s">
        <v>4435</v>
      </c>
    </row>
    <row r="388" spans="1:2" x14ac:dyDescent="0.25">
      <c r="A388" s="38" t="s">
        <v>4436</v>
      </c>
      <c r="B388" s="39" t="s">
        <v>4437</v>
      </c>
    </row>
    <row r="389" spans="1:2" x14ac:dyDescent="0.25">
      <c r="A389" s="36" t="s">
        <v>4438</v>
      </c>
      <c r="B389" s="37" t="s">
        <v>4439</v>
      </c>
    </row>
    <row r="390" spans="1:2" x14ac:dyDescent="0.25">
      <c r="A390" s="38" t="s">
        <v>4440</v>
      </c>
      <c r="B390" s="39" t="s">
        <v>4441</v>
      </c>
    </row>
    <row r="391" spans="1:2" x14ac:dyDescent="0.25">
      <c r="A391" s="36" t="s">
        <v>4442</v>
      </c>
      <c r="B391" s="37" t="s">
        <v>4443</v>
      </c>
    </row>
    <row r="392" spans="1:2" x14ac:dyDescent="0.25">
      <c r="A392" s="38" t="s">
        <v>4444</v>
      </c>
      <c r="B392" s="39" t="s">
        <v>4445</v>
      </c>
    </row>
    <row r="393" spans="1:2" x14ac:dyDescent="0.25">
      <c r="A393" s="36" t="s">
        <v>4446</v>
      </c>
      <c r="B393" s="37" t="s">
        <v>4447</v>
      </c>
    </row>
    <row r="394" spans="1:2" x14ac:dyDescent="0.25">
      <c r="A394" s="36" t="s">
        <v>4448</v>
      </c>
      <c r="B394" s="37" t="s">
        <v>4449</v>
      </c>
    </row>
    <row r="395" spans="1:2" x14ac:dyDescent="0.25">
      <c r="A395" s="36" t="s">
        <v>4450</v>
      </c>
      <c r="B395" s="37" t="s">
        <v>4451</v>
      </c>
    </row>
    <row r="396" spans="1:2" x14ac:dyDescent="0.25">
      <c r="A396" s="36" t="s">
        <v>4452</v>
      </c>
      <c r="B396" s="37" t="s">
        <v>4453</v>
      </c>
    </row>
    <row r="397" spans="1:2" x14ac:dyDescent="0.25">
      <c r="A397" s="36" t="s">
        <v>4454</v>
      </c>
      <c r="B397" s="37" t="s">
        <v>4455</v>
      </c>
    </row>
    <row r="398" spans="1:2" x14ac:dyDescent="0.25">
      <c r="A398" s="38" t="s">
        <v>4456</v>
      </c>
      <c r="B398" s="39" t="s">
        <v>4457</v>
      </c>
    </row>
    <row r="399" spans="1:2" x14ac:dyDescent="0.25">
      <c r="A399" s="38" t="s">
        <v>4458</v>
      </c>
      <c r="B399" s="39" t="s">
        <v>4459</v>
      </c>
    </row>
    <row r="400" spans="1:2" x14ac:dyDescent="0.25">
      <c r="A400" s="38" t="s">
        <v>4460</v>
      </c>
      <c r="B400" s="39" t="s">
        <v>4461</v>
      </c>
    </row>
    <row r="401" spans="1:2" x14ac:dyDescent="0.25">
      <c r="A401" s="36" t="s">
        <v>4462</v>
      </c>
      <c r="B401" s="37" t="s">
        <v>4463</v>
      </c>
    </row>
    <row r="402" spans="1:2" x14ac:dyDescent="0.25">
      <c r="A402" s="36" t="s">
        <v>4464</v>
      </c>
      <c r="B402" s="37" t="s">
        <v>4465</v>
      </c>
    </row>
    <row r="403" spans="1:2" x14ac:dyDescent="0.25">
      <c r="A403" s="36" t="s">
        <v>4466</v>
      </c>
      <c r="B403" s="37" t="s">
        <v>4467</v>
      </c>
    </row>
    <row r="404" spans="1:2" x14ac:dyDescent="0.25">
      <c r="A404" s="38" t="s">
        <v>4468</v>
      </c>
      <c r="B404" s="39" t="s">
        <v>4469</v>
      </c>
    </row>
    <row r="405" spans="1:2" x14ac:dyDescent="0.25">
      <c r="A405" s="38" t="s">
        <v>4470</v>
      </c>
      <c r="B405" s="39" t="s">
        <v>4471</v>
      </c>
    </row>
    <row r="406" spans="1:2" x14ac:dyDescent="0.25">
      <c r="A406" s="38" t="s">
        <v>4472</v>
      </c>
      <c r="B406" s="39" t="s">
        <v>4473</v>
      </c>
    </row>
    <row r="407" spans="1:2" x14ac:dyDescent="0.25">
      <c r="A407" s="38" t="s">
        <v>4474</v>
      </c>
      <c r="B407" s="39" t="s">
        <v>4475</v>
      </c>
    </row>
    <row r="408" spans="1:2" x14ac:dyDescent="0.25">
      <c r="A408" s="36" t="s">
        <v>4476</v>
      </c>
      <c r="B408" s="37" t="s">
        <v>4477</v>
      </c>
    </row>
    <row r="409" spans="1:2" x14ac:dyDescent="0.25">
      <c r="A409" s="38" t="s">
        <v>4478</v>
      </c>
      <c r="B409" s="39" t="s">
        <v>4479</v>
      </c>
    </row>
    <row r="410" spans="1:2" x14ac:dyDescent="0.25">
      <c r="A410" s="38" t="s">
        <v>4480</v>
      </c>
      <c r="B410" s="39" t="s">
        <v>4481</v>
      </c>
    </row>
    <row r="411" spans="1:2" x14ac:dyDescent="0.25">
      <c r="A411" s="38" t="s">
        <v>4482</v>
      </c>
      <c r="B411" s="39" t="s">
        <v>4483</v>
      </c>
    </row>
    <row r="412" spans="1:2" x14ac:dyDescent="0.25">
      <c r="A412" s="36" t="s">
        <v>4484</v>
      </c>
      <c r="B412" s="37" t="s">
        <v>4485</v>
      </c>
    </row>
    <row r="413" spans="1:2" x14ac:dyDescent="0.25">
      <c r="A413" s="38" t="s">
        <v>4486</v>
      </c>
      <c r="B413" s="39" t="s">
        <v>4487</v>
      </c>
    </row>
    <row r="414" spans="1:2" x14ac:dyDescent="0.25">
      <c r="A414" s="36" t="s">
        <v>4488</v>
      </c>
      <c r="B414" s="37" t="s">
        <v>4489</v>
      </c>
    </row>
    <row r="415" spans="1:2" x14ac:dyDescent="0.25">
      <c r="A415" s="38" t="s">
        <v>4490</v>
      </c>
      <c r="B415" s="39" t="s">
        <v>4491</v>
      </c>
    </row>
    <row r="416" spans="1:2" x14ac:dyDescent="0.25">
      <c r="A416" s="38" t="s">
        <v>4492</v>
      </c>
      <c r="B416" s="39" t="s">
        <v>4493</v>
      </c>
    </row>
    <row r="417" spans="1:2" x14ac:dyDescent="0.25">
      <c r="A417" s="38" t="s">
        <v>4494</v>
      </c>
      <c r="B417" s="39" t="s">
        <v>4495</v>
      </c>
    </row>
    <row r="418" spans="1:2" x14ac:dyDescent="0.25">
      <c r="A418" s="36" t="s">
        <v>4496</v>
      </c>
      <c r="B418" s="37" t="s">
        <v>4497</v>
      </c>
    </row>
    <row r="419" spans="1:2" x14ac:dyDescent="0.25">
      <c r="A419" s="38" t="s">
        <v>4498</v>
      </c>
      <c r="B419" s="39" t="s">
        <v>4499</v>
      </c>
    </row>
    <row r="420" spans="1:2" x14ac:dyDescent="0.25">
      <c r="A420" s="38" t="s">
        <v>4500</v>
      </c>
      <c r="B420" s="39" t="s">
        <v>4501</v>
      </c>
    </row>
    <row r="421" spans="1:2" x14ac:dyDescent="0.25">
      <c r="A421" s="38" t="s">
        <v>4502</v>
      </c>
      <c r="B421" s="39" t="s">
        <v>4503</v>
      </c>
    </row>
    <row r="422" spans="1:2" x14ac:dyDescent="0.25">
      <c r="A422" s="36" t="s">
        <v>4504</v>
      </c>
      <c r="B422" s="37" t="s">
        <v>4505</v>
      </c>
    </row>
    <row r="423" spans="1:2" x14ac:dyDescent="0.25">
      <c r="A423" s="36" t="s">
        <v>4506</v>
      </c>
      <c r="B423" s="37" t="s">
        <v>4507</v>
      </c>
    </row>
    <row r="424" spans="1:2" x14ac:dyDescent="0.25">
      <c r="A424" s="36" t="s">
        <v>4508</v>
      </c>
      <c r="B424" s="37" t="s">
        <v>4509</v>
      </c>
    </row>
    <row r="425" spans="1:2" x14ac:dyDescent="0.25">
      <c r="A425" s="36" t="s">
        <v>4510</v>
      </c>
      <c r="B425" s="37" t="s">
        <v>4511</v>
      </c>
    </row>
    <row r="426" spans="1:2" x14ac:dyDescent="0.25">
      <c r="A426" s="36" t="s">
        <v>4512</v>
      </c>
      <c r="B426" s="37" t="s">
        <v>4513</v>
      </c>
    </row>
    <row r="427" spans="1:2" x14ac:dyDescent="0.25">
      <c r="A427" s="36" t="s">
        <v>4514</v>
      </c>
      <c r="B427" s="37" t="s">
        <v>4515</v>
      </c>
    </row>
    <row r="428" spans="1:2" x14ac:dyDescent="0.25">
      <c r="A428" s="36" t="s">
        <v>4516</v>
      </c>
      <c r="B428" s="37" t="s">
        <v>4517</v>
      </c>
    </row>
    <row r="429" spans="1:2" x14ac:dyDescent="0.25">
      <c r="A429" s="36" t="s">
        <v>4518</v>
      </c>
      <c r="B429" s="37" t="s">
        <v>4519</v>
      </c>
    </row>
    <row r="430" spans="1:2" x14ac:dyDescent="0.25">
      <c r="A430" s="36" t="s">
        <v>4520</v>
      </c>
      <c r="B430" s="37" t="s">
        <v>4521</v>
      </c>
    </row>
    <row r="431" spans="1:2" x14ac:dyDescent="0.25">
      <c r="A431" s="38" t="s">
        <v>4522</v>
      </c>
      <c r="B431" s="39" t="s">
        <v>4523</v>
      </c>
    </row>
    <row r="432" spans="1:2" x14ac:dyDescent="0.25">
      <c r="A432" s="38" t="s">
        <v>4524</v>
      </c>
      <c r="B432" s="39" t="s">
        <v>4525</v>
      </c>
    </row>
    <row r="433" spans="1:2" x14ac:dyDescent="0.25">
      <c r="A433" s="36" t="s">
        <v>4526</v>
      </c>
      <c r="B433" s="37" t="s">
        <v>4527</v>
      </c>
    </row>
    <row r="434" spans="1:2" x14ac:dyDescent="0.25">
      <c r="A434" s="38" t="s">
        <v>4528</v>
      </c>
      <c r="B434" s="39" t="s">
        <v>4529</v>
      </c>
    </row>
    <row r="435" spans="1:2" x14ac:dyDescent="0.25">
      <c r="A435" s="36" t="s">
        <v>4530</v>
      </c>
      <c r="B435" s="37" t="s">
        <v>4531</v>
      </c>
    </row>
    <row r="436" spans="1:2" x14ac:dyDescent="0.25">
      <c r="A436" s="36" t="s">
        <v>4532</v>
      </c>
      <c r="B436" s="37" t="s">
        <v>4533</v>
      </c>
    </row>
    <row r="437" spans="1:2" x14ac:dyDescent="0.25">
      <c r="A437" s="36" t="s">
        <v>4534</v>
      </c>
      <c r="B437" s="37" t="s">
        <v>4535</v>
      </c>
    </row>
    <row r="438" spans="1:2" x14ac:dyDescent="0.25">
      <c r="A438" s="36" t="s">
        <v>4536</v>
      </c>
      <c r="B438" s="37" t="s">
        <v>4537</v>
      </c>
    </row>
    <row r="439" spans="1:2" x14ac:dyDescent="0.25">
      <c r="A439" s="36" t="s">
        <v>4538</v>
      </c>
      <c r="B439" s="37" t="s">
        <v>4539</v>
      </c>
    </row>
    <row r="440" spans="1:2" x14ac:dyDescent="0.25">
      <c r="A440" s="36" t="s">
        <v>4540</v>
      </c>
      <c r="B440" s="37" t="s">
        <v>4541</v>
      </c>
    </row>
    <row r="441" spans="1:2" x14ac:dyDescent="0.25">
      <c r="A441" s="36" t="s">
        <v>4542</v>
      </c>
      <c r="B441" s="37" t="s">
        <v>4543</v>
      </c>
    </row>
    <row r="442" spans="1:2" x14ac:dyDescent="0.25">
      <c r="A442" s="36" t="s">
        <v>4544</v>
      </c>
      <c r="B442" s="37" t="s">
        <v>4545</v>
      </c>
    </row>
    <row r="443" spans="1:2" x14ac:dyDescent="0.25">
      <c r="A443" s="36" t="s">
        <v>4546</v>
      </c>
      <c r="B443" s="37" t="s">
        <v>4547</v>
      </c>
    </row>
    <row r="444" spans="1:2" x14ac:dyDescent="0.25">
      <c r="A444" s="36" t="s">
        <v>4548</v>
      </c>
      <c r="B444" s="37" t="s">
        <v>4549</v>
      </c>
    </row>
    <row r="445" spans="1:2" x14ac:dyDescent="0.25">
      <c r="A445" s="36" t="s">
        <v>4550</v>
      </c>
      <c r="B445" s="37" t="s">
        <v>4551</v>
      </c>
    </row>
    <row r="446" spans="1:2" x14ac:dyDescent="0.25">
      <c r="A446" s="36" t="s">
        <v>4552</v>
      </c>
      <c r="B446" s="37" t="s">
        <v>4553</v>
      </c>
    </row>
    <row r="447" spans="1:2" x14ac:dyDescent="0.25">
      <c r="A447" s="36" t="s">
        <v>4554</v>
      </c>
      <c r="B447" s="37" t="s">
        <v>4555</v>
      </c>
    </row>
    <row r="448" spans="1:2" x14ac:dyDescent="0.25">
      <c r="A448" s="36" t="s">
        <v>4556</v>
      </c>
      <c r="B448" s="37" t="s">
        <v>4557</v>
      </c>
    </row>
    <row r="449" spans="1:2" x14ac:dyDescent="0.25">
      <c r="A449" s="36" t="s">
        <v>4558</v>
      </c>
      <c r="B449" s="37" t="s">
        <v>4559</v>
      </c>
    </row>
    <row r="450" spans="1:2" x14ac:dyDescent="0.25">
      <c r="A450" s="36" t="s">
        <v>4560</v>
      </c>
      <c r="B450" s="37" t="s">
        <v>4561</v>
      </c>
    </row>
    <row r="451" spans="1:2" x14ac:dyDescent="0.25">
      <c r="A451" s="36" t="s">
        <v>4562</v>
      </c>
      <c r="B451" s="37" t="s">
        <v>4563</v>
      </c>
    </row>
    <row r="452" spans="1:2" x14ac:dyDescent="0.25">
      <c r="A452" s="36" t="s">
        <v>4564</v>
      </c>
      <c r="B452" s="37" t="s">
        <v>4565</v>
      </c>
    </row>
    <row r="453" spans="1:2" x14ac:dyDescent="0.25">
      <c r="A453" s="36" t="s">
        <v>4566</v>
      </c>
      <c r="B453" s="37" t="s">
        <v>4567</v>
      </c>
    </row>
    <row r="454" spans="1:2" x14ac:dyDescent="0.25">
      <c r="A454" s="36" t="s">
        <v>4568</v>
      </c>
      <c r="B454" s="37" t="s">
        <v>4569</v>
      </c>
    </row>
    <row r="455" spans="1:2" x14ac:dyDescent="0.25">
      <c r="A455" s="36" t="s">
        <v>4570</v>
      </c>
      <c r="B455" s="37" t="s">
        <v>4571</v>
      </c>
    </row>
    <row r="456" spans="1:2" x14ac:dyDescent="0.25">
      <c r="A456" s="36" t="s">
        <v>4572</v>
      </c>
      <c r="B456" s="37" t="s">
        <v>4573</v>
      </c>
    </row>
    <row r="457" spans="1:2" x14ac:dyDescent="0.25">
      <c r="A457" s="36" t="s">
        <v>4574</v>
      </c>
      <c r="B457" s="37" t="s">
        <v>4575</v>
      </c>
    </row>
    <row r="458" spans="1:2" x14ac:dyDescent="0.25">
      <c r="A458" s="36" t="s">
        <v>4576</v>
      </c>
      <c r="B458" s="37" t="s">
        <v>4577</v>
      </c>
    </row>
    <row r="459" spans="1:2" x14ac:dyDescent="0.25">
      <c r="A459" s="36" t="s">
        <v>4578</v>
      </c>
      <c r="B459" s="37" t="s">
        <v>4579</v>
      </c>
    </row>
    <row r="460" spans="1:2" x14ac:dyDescent="0.25">
      <c r="A460" s="38" t="s">
        <v>4580</v>
      </c>
      <c r="B460" s="39" t="s">
        <v>4581</v>
      </c>
    </row>
    <row r="461" spans="1:2" x14ac:dyDescent="0.25">
      <c r="A461" s="38" t="s">
        <v>4582</v>
      </c>
      <c r="B461" s="39" t="s">
        <v>4583</v>
      </c>
    </row>
    <row r="462" spans="1:2" x14ac:dyDescent="0.25">
      <c r="A462" s="36" t="s">
        <v>4584</v>
      </c>
      <c r="B462" s="37" t="s">
        <v>4585</v>
      </c>
    </row>
    <row r="463" spans="1:2" x14ac:dyDescent="0.25">
      <c r="A463" s="38" t="s">
        <v>4586</v>
      </c>
      <c r="B463" s="39" t="s">
        <v>4587</v>
      </c>
    </row>
    <row r="464" spans="1:2" x14ac:dyDescent="0.25">
      <c r="A464" s="38" t="s">
        <v>4588</v>
      </c>
      <c r="B464" s="39" t="s">
        <v>4589</v>
      </c>
    </row>
    <row r="465" spans="1:2" x14ac:dyDescent="0.25">
      <c r="A465" s="36" t="s">
        <v>4590</v>
      </c>
      <c r="B465" s="37" t="s">
        <v>4591</v>
      </c>
    </row>
    <row r="466" spans="1:2" x14ac:dyDescent="0.25">
      <c r="A466" s="38" t="s">
        <v>4592</v>
      </c>
      <c r="B466" s="39" t="s">
        <v>4593</v>
      </c>
    </row>
    <row r="467" spans="1:2" x14ac:dyDescent="0.25">
      <c r="A467" s="36" t="s">
        <v>4594</v>
      </c>
      <c r="B467" s="37" t="s">
        <v>4595</v>
      </c>
    </row>
    <row r="468" spans="1:2" x14ac:dyDescent="0.25">
      <c r="A468" s="36" t="s">
        <v>4596</v>
      </c>
      <c r="B468" s="37" t="s">
        <v>4597</v>
      </c>
    </row>
    <row r="469" spans="1:2" x14ac:dyDescent="0.25">
      <c r="A469" s="38" t="s">
        <v>4598</v>
      </c>
      <c r="B469" s="39" t="s">
        <v>4599</v>
      </c>
    </row>
    <row r="470" spans="1:2" x14ac:dyDescent="0.25">
      <c r="A470" s="36" t="s">
        <v>4600</v>
      </c>
      <c r="B470" s="37" t="s">
        <v>4601</v>
      </c>
    </row>
    <row r="471" spans="1:2" x14ac:dyDescent="0.25">
      <c r="A471" s="38" t="s">
        <v>4602</v>
      </c>
      <c r="B471" s="39" t="s">
        <v>4603</v>
      </c>
    </row>
    <row r="472" spans="1:2" x14ac:dyDescent="0.25">
      <c r="A472" s="38" t="s">
        <v>4604</v>
      </c>
      <c r="B472" s="39" t="s">
        <v>4605</v>
      </c>
    </row>
    <row r="473" spans="1:2" x14ac:dyDescent="0.25">
      <c r="A473" s="36" t="s">
        <v>4606</v>
      </c>
      <c r="B473" s="37" t="s">
        <v>4607</v>
      </c>
    </row>
    <row r="474" spans="1:2" x14ac:dyDescent="0.25">
      <c r="A474" s="36" t="s">
        <v>4608</v>
      </c>
      <c r="B474" s="37" t="s">
        <v>4609</v>
      </c>
    </row>
    <row r="475" spans="1:2" x14ac:dyDescent="0.25">
      <c r="A475" s="38" t="s">
        <v>4610</v>
      </c>
      <c r="B475" s="39" t="s">
        <v>4611</v>
      </c>
    </row>
    <row r="476" spans="1:2" x14ac:dyDescent="0.25">
      <c r="A476" s="38" t="s">
        <v>4612</v>
      </c>
      <c r="B476" s="39" t="s">
        <v>4613</v>
      </c>
    </row>
    <row r="477" spans="1:2" x14ac:dyDescent="0.25">
      <c r="A477" s="49" t="s">
        <v>1595</v>
      </c>
      <c r="B477" s="18" t="s">
        <v>1596</v>
      </c>
    </row>
    <row r="478" spans="1:2" x14ac:dyDescent="0.25">
      <c r="A478" s="55" t="s">
        <v>1597</v>
      </c>
      <c r="B478" s="20" t="s">
        <v>1598</v>
      </c>
    </row>
    <row r="521" ht="9" customHeight="1" x14ac:dyDescent="0.25"/>
    <row r="522" ht="15" customHeight="1" x14ac:dyDescent="0.25"/>
    <row r="564" ht="44.25" customHeight="1" x14ac:dyDescent="0.25"/>
    <row r="582" ht="40.5" customHeight="1" x14ac:dyDescent="0.25"/>
    <row r="583" ht="30.75" customHeight="1" x14ac:dyDescent="0.25"/>
    <row r="584" ht="27.75" customHeight="1" x14ac:dyDescent="0.25"/>
  </sheetData>
  <sheetProtection algorithmName="SHA-512" hashValue="dzYmQa9+6v1nTQJxZ+natDTn+BqgiNYGd0xwtpU/C2PC8w9Nbm8jo1V7dgIBC6S4Z/IgHMbhfQsTuh9BasCmhg==" saltValue="MNLkz+5QCCtGkZAHfeB7SQ==" spinCount="100000" sheet="1" objects="1" scenarios="1" sort="0" autoFilter="0"/>
  <mergeCells count="2">
    <mergeCell ref="A1:B1"/>
    <mergeCell ref="A2:B2"/>
  </mergeCells>
  <conditionalFormatting sqref="A1 A3:A1048576">
    <cfRule type="duplicateValues" dxfId="15" priority="4"/>
  </conditionalFormatting>
  <conditionalFormatting sqref="A306:A331">
    <cfRule type="duplicateValues" dxfId="14" priority="2"/>
    <cfRule type="duplicateValues" dxfId="13" priority="3"/>
  </conditionalFormatting>
  <conditionalFormatting sqref="A477:A478">
    <cfRule type="duplicateValues" dxfId="12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35"/>
  <sheetViews>
    <sheetView workbookViewId="0">
      <pane ySplit="3" topLeftCell="A4" activePane="bottomLeft" state="frozen"/>
      <selection pane="bottomLeft" activeCell="F527" sqref="F527"/>
    </sheetView>
  </sheetViews>
  <sheetFormatPr baseColWidth="10" defaultRowHeight="15" x14ac:dyDescent="0.25"/>
  <cols>
    <col min="1" max="1" width="14.7109375" customWidth="1"/>
    <col min="2" max="2" width="74.85546875" customWidth="1"/>
  </cols>
  <sheetData>
    <row r="1" spans="1:4" ht="18.75" x14ac:dyDescent="0.3">
      <c r="A1" s="91" t="s">
        <v>10</v>
      </c>
      <c r="B1" s="91"/>
    </row>
    <row r="2" spans="1:4" ht="18.75" x14ac:dyDescent="0.25">
      <c r="A2" s="92" t="s">
        <v>6808</v>
      </c>
      <c r="B2" s="92"/>
    </row>
    <row r="3" spans="1:4" ht="37.5" customHeight="1" x14ac:dyDescent="0.25">
      <c r="A3" s="4" t="s">
        <v>0</v>
      </c>
      <c r="B3" s="5" t="s">
        <v>1</v>
      </c>
    </row>
    <row r="4" spans="1:4" x14ac:dyDescent="0.25">
      <c r="A4" s="78" t="s">
        <v>5374</v>
      </c>
      <c r="B4" s="79" t="s">
        <v>5375</v>
      </c>
      <c r="D4" s="24"/>
    </row>
    <row r="5" spans="1:4" x14ac:dyDescent="0.25">
      <c r="A5" s="17" t="s">
        <v>5376</v>
      </c>
      <c r="B5" s="18" t="s">
        <v>5377</v>
      </c>
      <c r="D5" s="24"/>
    </row>
    <row r="6" spans="1:4" x14ac:dyDescent="0.25">
      <c r="A6" s="17" t="s">
        <v>5378</v>
      </c>
      <c r="B6" s="18" t="s">
        <v>5379</v>
      </c>
      <c r="D6" s="24"/>
    </row>
    <row r="7" spans="1:4" x14ac:dyDescent="0.25">
      <c r="A7" s="17" t="s">
        <v>5380</v>
      </c>
      <c r="B7" s="18" t="s">
        <v>5381</v>
      </c>
      <c r="D7" s="24"/>
    </row>
    <row r="8" spans="1:4" x14ac:dyDescent="0.25">
      <c r="A8" s="17" t="s">
        <v>5382</v>
      </c>
      <c r="B8" s="18" t="s">
        <v>5383</v>
      </c>
      <c r="D8" s="24"/>
    </row>
    <row r="9" spans="1:4" ht="30" x14ac:dyDescent="0.25">
      <c r="A9" s="17" t="s">
        <v>5384</v>
      </c>
      <c r="B9" s="18" t="s">
        <v>5385</v>
      </c>
      <c r="D9" s="24"/>
    </row>
    <row r="10" spans="1:4" x14ac:dyDescent="0.25">
      <c r="A10" s="17" t="s">
        <v>5386</v>
      </c>
      <c r="B10" s="18" t="s">
        <v>5387</v>
      </c>
      <c r="D10" s="24"/>
    </row>
    <row r="11" spans="1:4" x14ac:dyDescent="0.25">
      <c r="A11" s="17" t="s">
        <v>5388</v>
      </c>
      <c r="B11" s="18" t="s">
        <v>5389</v>
      </c>
      <c r="D11" s="24"/>
    </row>
    <row r="12" spans="1:4" x14ac:dyDescent="0.25">
      <c r="A12" s="17" t="s">
        <v>5390</v>
      </c>
      <c r="B12" s="18" t="s">
        <v>5391</v>
      </c>
      <c r="D12" s="24"/>
    </row>
    <row r="13" spans="1:4" x14ac:dyDescent="0.25">
      <c r="A13" s="17" t="s">
        <v>5392</v>
      </c>
      <c r="B13" s="18" t="s">
        <v>5393</v>
      </c>
      <c r="D13" s="24"/>
    </row>
    <row r="14" spans="1:4" x14ac:dyDescent="0.25">
      <c r="A14" s="17" t="s">
        <v>5394</v>
      </c>
      <c r="B14" s="18" t="s">
        <v>5395</v>
      </c>
      <c r="D14" s="24"/>
    </row>
    <row r="15" spans="1:4" x14ac:dyDescent="0.25">
      <c r="A15" s="17" t="s">
        <v>5396</v>
      </c>
      <c r="B15" s="18" t="s">
        <v>5397</v>
      </c>
      <c r="D15" s="24"/>
    </row>
    <row r="16" spans="1:4" ht="15.75" customHeight="1" x14ac:dyDescent="0.25">
      <c r="A16" s="17" t="s">
        <v>5398</v>
      </c>
      <c r="B16" s="18" t="s">
        <v>5399</v>
      </c>
      <c r="D16" s="24"/>
    </row>
    <row r="17" spans="1:4" x14ac:dyDescent="0.25">
      <c r="A17" s="17" t="s">
        <v>5400</v>
      </c>
      <c r="B17" s="18" t="s">
        <v>5401</v>
      </c>
      <c r="D17" s="24"/>
    </row>
    <row r="18" spans="1:4" x14ac:dyDescent="0.25">
      <c r="A18" s="17" t="s">
        <v>5402</v>
      </c>
      <c r="B18" s="18" t="s">
        <v>5403</v>
      </c>
      <c r="D18" s="24"/>
    </row>
    <row r="19" spans="1:4" x14ac:dyDescent="0.25">
      <c r="A19" s="17" t="s">
        <v>5404</v>
      </c>
      <c r="B19" s="18" t="s">
        <v>5405</v>
      </c>
      <c r="D19" s="24"/>
    </row>
    <row r="20" spans="1:4" x14ac:dyDescent="0.25">
      <c r="A20" s="17" t="s">
        <v>5406</v>
      </c>
      <c r="B20" s="18" t="s">
        <v>5407</v>
      </c>
      <c r="D20" s="24"/>
    </row>
    <row r="21" spans="1:4" x14ac:dyDescent="0.25">
      <c r="A21" s="17" t="s">
        <v>5408</v>
      </c>
      <c r="B21" s="18" t="s">
        <v>5409</v>
      </c>
      <c r="D21" s="24"/>
    </row>
    <row r="22" spans="1:4" x14ac:dyDescent="0.25">
      <c r="A22" s="17" t="s">
        <v>5410</v>
      </c>
      <c r="B22" s="18" t="s">
        <v>5411</v>
      </c>
      <c r="D22" s="24"/>
    </row>
    <row r="23" spans="1:4" x14ac:dyDescent="0.25">
      <c r="A23" s="17" t="s">
        <v>5412</v>
      </c>
      <c r="B23" s="18" t="s">
        <v>5413</v>
      </c>
      <c r="D23" s="24"/>
    </row>
    <row r="24" spans="1:4" x14ac:dyDescent="0.25">
      <c r="A24" s="17" t="s">
        <v>5414</v>
      </c>
      <c r="B24" s="18" t="s">
        <v>5415</v>
      </c>
      <c r="D24" s="24"/>
    </row>
    <row r="25" spans="1:4" x14ac:dyDescent="0.25">
      <c r="A25" s="17" t="s">
        <v>5416</v>
      </c>
      <c r="B25" s="18" t="s">
        <v>5417</v>
      </c>
      <c r="D25" s="24"/>
    </row>
    <row r="26" spans="1:4" x14ac:dyDescent="0.25">
      <c r="A26" s="17" t="s">
        <v>5418</v>
      </c>
      <c r="B26" s="18" t="s">
        <v>5419</v>
      </c>
      <c r="D26" s="24"/>
    </row>
    <row r="27" spans="1:4" x14ac:dyDescent="0.25">
      <c r="A27" s="17" t="s">
        <v>5420</v>
      </c>
      <c r="B27" s="18" t="s">
        <v>5421</v>
      </c>
      <c r="D27" s="24"/>
    </row>
    <row r="28" spans="1:4" x14ac:dyDescent="0.25">
      <c r="A28" s="17" t="s">
        <v>5422</v>
      </c>
      <c r="B28" s="18" t="s">
        <v>5423</v>
      </c>
      <c r="D28" s="24"/>
    </row>
    <row r="29" spans="1:4" x14ac:dyDescent="0.25">
      <c r="A29" s="17" t="s">
        <v>5424</v>
      </c>
      <c r="B29" s="18" t="s">
        <v>5425</v>
      </c>
      <c r="D29" s="24"/>
    </row>
    <row r="30" spans="1:4" x14ac:dyDescent="0.25">
      <c r="A30" s="17" t="s">
        <v>5426</v>
      </c>
      <c r="B30" s="18" t="s">
        <v>5427</v>
      </c>
      <c r="D30" s="24"/>
    </row>
    <row r="31" spans="1:4" x14ac:dyDescent="0.25">
      <c r="A31" s="17" t="s">
        <v>5428</v>
      </c>
      <c r="B31" s="18" t="s">
        <v>5429</v>
      </c>
      <c r="D31" s="24"/>
    </row>
    <row r="32" spans="1:4" x14ac:dyDescent="0.25">
      <c r="A32" s="17" t="s">
        <v>5430</v>
      </c>
      <c r="B32" s="18" t="s">
        <v>5431</v>
      </c>
      <c r="D32" s="24"/>
    </row>
    <row r="33" spans="1:4" x14ac:dyDescent="0.25">
      <c r="A33" s="17" t="s">
        <v>5432</v>
      </c>
      <c r="B33" s="18" t="s">
        <v>5433</v>
      </c>
      <c r="D33" s="24"/>
    </row>
    <row r="34" spans="1:4" x14ac:dyDescent="0.25">
      <c r="A34" s="17" t="s">
        <v>5434</v>
      </c>
      <c r="B34" s="18" t="s">
        <v>5435</v>
      </c>
      <c r="D34" s="24"/>
    </row>
    <row r="35" spans="1:4" x14ac:dyDescent="0.25">
      <c r="A35" s="17" t="s">
        <v>5436</v>
      </c>
      <c r="B35" s="18" t="s">
        <v>5437</v>
      </c>
      <c r="D35" s="24"/>
    </row>
    <row r="36" spans="1:4" x14ac:dyDescent="0.25">
      <c r="A36" s="17" t="s">
        <v>5438</v>
      </c>
      <c r="B36" s="18" t="s">
        <v>5439</v>
      </c>
      <c r="D36" s="24"/>
    </row>
    <row r="37" spans="1:4" x14ac:dyDescent="0.25">
      <c r="A37" s="17" t="s">
        <v>5440</v>
      </c>
      <c r="B37" s="18" t="s">
        <v>5441</v>
      </c>
      <c r="D37" s="24"/>
    </row>
    <row r="38" spans="1:4" x14ac:dyDescent="0.25">
      <c r="A38" s="17" t="s">
        <v>5442</v>
      </c>
      <c r="B38" s="18" t="s">
        <v>5443</v>
      </c>
      <c r="D38" s="24"/>
    </row>
    <row r="39" spans="1:4" x14ac:dyDescent="0.25">
      <c r="A39" s="17" t="s">
        <v>5444</v>
      </c>
      <c r="B39" s="18" t="s">
        <v>5445</v>
      </c>
      <c r="D39" s="24"/>
    </row>
    <row r="40" spans="1:4" x14ac:dyDescent="0.25">
      <c r="A40" s="17" t="s">
        <v>5446</v>
      </c>
      <c r="B40" s="18" t="s">
        <v>5447</v>
      </c>
      <c r="D40" s="24"/>
    </row>
    <row r="41" spans="1:4" x14ac:dyDescent="0.25">
      <c r="A41" s="17" t="s">
        <v>5448</v>
      </c>
      <c r="B41" s="18" t="s">
        <v>5449</v>
      </c>
      <c r="D41" s="24"/>
    </row>
    <row r="42" spans="1:4" ht="15.75" customHeight="1" x14ac:dyDescent="0.25">
      <c r="A42" s="17" t="s">
        <v>5450</v>
      </c>
      <c r="B42" s="18" t="s">
        <v>5451</v>
      </c>
      <c r="D42" s="24"/>
    </row>
    <row r="43" spans="1:4" x14ac:dyDescent="0.25">
      <c r="A43" s="17" t="s">
        <v>5452</v>
      </c>
      <c r="B43" s="18" t="s">
        <v>5453</v>
      </c>
      <c r="D43" s="24"/>
    </row>
    <row r="44" spans="1:4" x14ac:dyDescent="0.25">
      <c r="A44" s="17" t="s">
        <v>5454</v>
      </c>
      <c r="B44" s="18" t="s">
        <v>5455</v>
      </c>
      <c r="D44" s="24"/>
    </row>
    <row r="45" spans="1:4" x14ac:dyDescent="0.25">
      <c r="A45" s="17" t="s">
        <v>5456</v>
      </c>
      <c r="B45" s="18" t="s">
        <v>5457</v>
      </c>
      <c r="D45" s="24"/>
    </row>
    <row r="46" spans="1:4" x14ac:dyDescent="0.25">
      <c r="A46" s="17" t="s">
        <v>5458</v>
      </c>
      <c r="B46" s="18" t="s">
        <v>5459</v>
      </c>
      <c r="D46" s="24"/>
    </row>
    <row r="47" spans="1:4" x14ac:dyDescent="0.25">
      <c r="A47" s="17" t="s">
        <v>5460</v>
      </c>
      <c r="B47" s="18" t="s">
        <v>5461</v>
      </c>
      <c r="D47" s="24"/>
    </row>
    <row r="48" spans="1:4" ht="15.75" customHeight="1" x14ac:dyDescent="0.25">
      <c r="A48" s="17" t="s">
        <v>5462</v>
      </c>
      <c r="B48" s="18" t="s">
        <v>5463</v>
      </c>
      <c r="D48" s="24"/>
    </row>
    <row r="49" spans="1:4" x14ac:dyDescent="0.25">
      <c r="A49" s="17" t="s">
        <v>5464</v>
      </c>
      <c r="B49" s="18" t="s">
        <v>5465</v>
      </c>
      <c r="D49" s="24"/>
    </row>
    <row r="50" spans="1:4" x14ac:dyDescent="0.25">
      <c r="A50" s="17" t="s">
        <v>5466</v>
      </c>
      <c r="B50" s="18" t="s">
        <v>5467</v>
      </c>
      <c r="D50" s="24"/>
    </row>
    <row r="51" spans="1:4" x14ac:dyDescent="0.25">
      <c r="A51" s="17" t="s">
        <v>5468</v>
      </c>
      <c r="B51" s="18" t="s">
        <v>5469</v>
      </c>
      <c r="D51" s="24"/>
    </row>
    <row r="52" spans="1:4" ht="15.75" customHeight="1" x14ac:dyDescent="0.25">
      <c r="A52" s="17" t="s">
        <v>5470</v>
      </c>
      <c r="B52" s="18" t="s">
        <v>5471</v>
      </c>
      <c r="D52" s="24"/>
    </row>
    <row r="53" spans="1:4" x14ac:dyDescent="0.25">
      <c r="A53" s="17" t="s">
        <v>5472</v>
      </c>
      <c r="B53" s="18" t="s">
        <v>5473</v>
      </c>
      <c r="D53" s="24"/>
    </row>
    <row r="54" spans="1:4" x14ac:dyDescent="0.25">
      <c r="A54" s="17" t="s">
        <v>5474</v>
      </c>
      <c r="B54" s="18" t="s">
        <v>5475</v>
      </c>
      <c r="D54" s="24"/>
    </row>
    <row r="55" spans="1:4" x14ac:dyDescent="0.25">
      <c r="A55" s="17" t="s">
        <v>5476</v>
      </c>
      <c r="B55" s="18" t="s">
        <v>5477</v>
      </c>
      <c r="D55" s="24"/>
    </row>
    <row r="56" spans="1:4" x14ac:dyDescent="0.25">
      <c r="A56" s="17" t="s">
        <v>5478</v>
      </c>
      <c r="B56" s="18" t="s">
        <v>5479</v>
      </c>
      <c r="D56" s="24"/>
    </row>
    <row r="57" spans="1:4" x14ac:dyDescent="0.25">
      <c r="A57" s="17" t="s">
        <v>5480</v>
      </c>
      <c r="B57" s="18" t="s">
        <v>5481</v>
      </c>
      <c r="D57" s="24"/>
    </row>
    <row r="58" spans="1:4" x14ac:dyDescent="0.25">
      <c r="A58" s="17" t="s">
        <v>5482</v>
      </c>
      <c r="B58" s="18" t="s">
        <v>5483</v>
      </c>
      <c r="D58" s="24"/>
    </row>
    <row r="59" spans="1:4" x14ac:dyDescent="0.25">
      <c r="A59" s="17" t="s">
        <v>5484</v>
      </c>
      <c r="B59" s="18" t="s">
        <v>5485</v>
      </c>
      <c r="D59" s="24"/>
    </row>
    <row r="60" spans="1:4" x14ac:dyDescent="0.25">
      <c r="A60" s="17" t="s">
        <v>5486</v>
      </c>
      <c r="B60" s="18" t="s">
        <v>5487</v>
      </c>
      <c r="D60" s="24"/>
    </row>
    <row r="61" spans="1:4" x14ac:dyDescent="0.25">
      <c r="A61" s="17" t="s">
        <v>5488</v>
      </c>
      <c r="B61" s="18" t="s">
        <v>5489</v>
      </c>
      <c r="D61" s="24"/>
    </row>
    <row r="62" spans="1:4" x14ac:dyDescent="0.25">
      <c r="A62" s="17" t="s">
        <v>5490</v>
      </c>
      <c r="B62" s="18" t="s">
        <v>5491</v>
      </c>
      <c r="D62" s="24"/>
    </row>
    <row r="63" spans="1:4" x14ac:dyDescent="0.25">
      <c r="A63" s="17" t="s">
        <v>5492</v>
      </c>
      <c r="B63" s="18" t="s">
        <v>5493</v>
      </c>
      <c r="D63" s="24"/>
    </row>
    <row r="64" spans="1:4" x14ac:dyDescent="0.25">
      <c r="A64" s="17" t="s">
        <v>5494</v>
      </c>
      <c r="B64" s="18" t="s">
        <v>5495</v>
      </c>
      <c r="D64" s="24"/>
    </row>
    <row r="65" spans="1:4" x14ac:dyDescent="0.25">
      <c r="A65" s="17" t="s">
        <v>5496</v>
      </c>
      <c r="B65" s="18" t="s">
        <v>5497</v>
      </c>
      <c r="D65" s="24"/>
    </row>
    <row r="66" spans="1:4" x14ac:dyDescent="0.25">
      <c r="A66" s="17" t="s">
        <v>5498</v>
      </c>
      <c r="B66" s="18" t="s">
        <v>5499</v>
      </c>
      <c r="D66" s="24"/>
    </row>
    <row r="67" spans="1:4" x14ac:dyDescent="0.25">
      <c r="A67" s="17" t="s">
        <v>5500</v>
      </c>
      <c r="B67" s="18" t="s">
        <v>5501</v>
      </c>
      <c r="D67" s="24"/>
    </row>
    <row r="68" spans="1:4" x14ac:dyDescent="0.25">
      <c r="A68" s="17" t="s">
        <v>5502</v>
      </c>
      <c r="B68" s="18" t="s">
        <v>5503</v>
      </c>
      <c r="D68" s="24"/>
    </row>
    <row r="69" spans="1:4" x14ac:dyDescent="0.25">
      <c r="A69" s="17" t="s">
        <v>5504</v>
      </c>
      <c r="B69" s="18" t="s">
        <v>5505</v>
      </c>
      <c r="D69" s="24"/>
    </row>
    <row r="70" spans="1:4" x14ac:dyDescent="0.25">
      <c r="A70" s="17" t="s">
        <v>5506</v>
      </c>
      <c r="B70" s="18" t="s">
        <v>5507</v>
      </c>
      <c r="D70" s="24"/>
    </row>
    <row r="71" spans="1:4" x14ac:dyDescent="0.25">
      <c r="A71" s="17" t="s">
        <v>5508</v>
      </c>
      <c r="B71" s="18" t="s">
        <v>5509</v>
      </c>
      <c r="D71" s="24"/>
    </row>
    <row r="72" spans="1:4" x14ac:dyDescent="0.25">
      <c r="A72" s="17" t="s">
        <v>5510</v>
      </c>
      <c r="B72" s="18" t="s">
        <v>5511</v>
      </c>
      <c r="D72" s="24"/>
    </row>
    <row r="73" spans="1:4" x14ac:dyDescent="0.25">
      <c r="A73" s="17" t="s">
        <v>5512</v>
      </c>
      <c r="B73" s="18" t="s">
        <v>5513</v>
      </c>
      <c r="D73" s="24"/>
    </row>
    <row r="74" spans="1:4" x14ac:dyDescent="0.25">
      <c r="A74" s="17" t="s">
        <v>5514</v>
      </c>
      <c r="B74" s="18" t="s">
        <v>5515</v>
      </c>
      <c r="D74" s="24"/>
    </row>
    <row r="75" spans="1:4" x14ac:dyDescent="0.25">
      <c r="A75" s="17" t="s">
        <v>5516</v>
      </c>
      <c r="B75" s="18" t="s">
        <v>5517</v>
      </c>
      <c r="D75" s="24"/>
    </row>
    <row r="76" spans="1:4" x14ac:dyDescent="0.25">
      <c r="A76" s="17" t="s">
        <v>5518</v>
      </c>
      <c r="B76" s="18" t="s">
        <v>5519</v>
      </c>
      <c r="D76" s="24"/>
    </row>
    <row r="77" spans="1:4" x14ac:dyDescent="0.25">
      <c r="A77" s="17" t="s">
        <v>5520</v>
      </c>
      <c r="B77" s="18" t="s">
        <v>5521</v>
      </c>
      <c r="D77" s="24"/>
    </row>
    <row r="78" spans="1:4" x14ac:dyDescent="0.25">
      <c r="A78" s="17" t="s">
        <v>5522</v>
      </c>
      <c r="B78" s="18" t="s">
        <v>5523</v>
      </c>
      <c r="D78" s="24"/>
    </row>
    <row r="79" spans="1:4" x14ac:dyDescent="0.25">
      <c r="A79" s="17" t="s">
        <v>5524</v>
      </c>
      <c r="B79" s="18" t="s">
        <v>5525</v>
      </c>
      <c r="D79" s="24"/>
    </row>
    <row r="80" spans="1:4" x14ac:dyDescent="0.25">
      <c r="A80" s="17" t="s">
        <v>5526</v>
      </c>
      <c r="B80" s="18" t="s">
        <v>5527</v>
      </c>
      <c r="D80" s="24"/>
    </row>
    <row r="81" spans="1:4" x14ac:dyDescent="0.25">
      <c r="A81" s="17" t="s">
        <v>5528</v>
      </c>
      <c r="B81" s="18" t="s">
        <v>5529</v>
      </c>
      <c r="D81" s="24"/>
    </row>
    <row r="82" spans="1:4" x14ac:dyDescent="0.25">
      <c r="A82" s="17" t="s">
        <v>5530</v>
      </c>
      <c r="B82" s="18" t="s">
        <v>5531</v>
      </c>
      <c r="D82" s="24"/>
    </row>
    <row r="83" spans="1:4" x14ac:dyDescent="0.25">
      <c r="A83" s="17" t="s">
        <v>5532</v>
      </c>
      <c r="B83" s="18" t="s">
        <v>5533</v>
      </c>
      <c r="D83" s="24"/>
    </row>
    <row r="84" spans="1:4" x14ac:dyDescent="0.25">
      <c r="A84" s="17" t="s">
        <v>5534</v>
      </c>
      <c r="B84" s="18" t="s">
        <v>5535</v>
      </c>
      <c r="D84" s="24"/>
    </row>
    <row r="85" spans="1:4" x14ac:dyDescent="0.25">
      <c r="A85" s="17" t="s">
        <v>5536</v>
      </c>
      <c r="B85" s="18" t="s">
        <v>5537</v>
      </c>
      <c r="D85" s="24"/>
    </row>
    <row r="86" spans="1:4" x14ac:dyDescent="0.25">
      <c r="A86" s="17" t="s">
        <v>5538</v>
      </c>
      <c r="B86" s="18" t="s">
        <v>5539</v>
      </c>
      <c r="D86" s="24"/>
    </row>
    <row r="87" spans="1:4" x14ac:dyDescent="0.25">
      <c r="A87" s="17" t="s">
        <v>5540</v>
      </c>
      <c r="B87" s="18" t="s">
        <v>5541</v>
      </c>
      <c r="D87" s="24"/>
    </row>
    <row r="88" spans="1:4" x14ac:dyDescent="0.25">
      <c r="A88" s="17" t="s">
        <v>5542</v>
      </c>
      <c r="B88" s="18" t="s">
        <v>5543</v>
      </c>
      <c r="D88" s="24"/>
    </row>
    <row r="89" spans="1:4" x14ac:dyDescent="0.25">
      <c r="A89" s="17" t="s">
        <v>5544</v>
      </c>
      <c r="B89" s="18" t="s">
        <v>5545</v>
      </c>
      <c r="D89" s="24"/>
    </row>
    <row r="90" spans="1:4" x14ac:dyDescent="0.25">
      <c r="A90" s="17" t="s">
        <v>5546</v>
      </c>
      <c r="B90" s="18" t="s">
        <v>5547</v>
      </c>
      <c r="D90" s="24"/>
    </row>
    <row r="91" spans="1:4" x14ac:dyDescent="0.25">
      <c r="A91" s="17" t="s">
        <v>5548</v>
      </c>
      <c r="B91" s="18" t="s">
        <v>5549</v>
      </c>
      <c r="D91" s="24"/>
    </row>
    <row r="92" spans="1:4" x14ac:dyDescent="0.25">
      <c r="A92" s="17" t="s">
        <v>5550</v>
      </c>
      <c r="B92" s="18" t="s">
        <v>5551</v>
      </c>
      <c r="D92" s="24"/>
    </row>
    <row r="93" spans="1:4" x14ac:dyDescent="0.25">
      <c r="A93" s="17" t="s">
        <v>5552</v>
      </c>
      <c r="B93" s="18" t="s">
        <v>5553</v>
      </c>
      <c r="D93" s="24"/>
    </row>
    <row r="94" spans="1:4" x14ac:dyDescent="0.25">
      <c r="A94" s="17" t="s">
        <v>5554</v>
      </c>
      <c r="B94" s="18" t="s">
        <v>5555</v>
      </c>
      <c r="D94" s="24"/>
    </row>
    <row r="95" spans="1:4" x14ac:dyDescent="0.25">
      <c r="A95" s="17" t="s">
        <v>5556</v>
      </c>
      <c r="B95" s="18" t="s">
        <v>5557</v>
      </c>
      <c r="D95" s="24"/>
    </row>
    <row r="96" spans="1:4" ht="15.75" customHeight="1" x14ac:dyDescent="0.25">
      <c r="A96" s="17" t="s">
        <v>5558</v>
      </c>
      <c r="B96" s="18" t="s">
        <v>5559</v>
      </c>
      <c r="D96" s="24"/>
    </row>
    <row r="97" spans="1:4" x14ac:dyDescent="0.25">
      <c r="A97" s="17" t="s">
        <v>5560</v>
      </c>
      <c r="B97" s="18" t="s">
        <v>5561</v>
      </c>
      <c r="D97" s="24"/>
    </row>
    <row r="98" spans="1:4" x14ac:dyDescent="0.25">
      <c r="A98" s="17" t="s">
        <v>5562</v>
      </c>
      <c r="B98" s="18" t="s">
        <v>5563</v>
      </c>
      <c r="D98" s="24"/>
    </row>
    <row r="99" spans="1:4" x14ac:dyDescent="0.25">
      <c r="A99" s="17" t="s">
        <v>5564</v>
      </c>
      <c r="B99" s="18" t="s">
        <v>5565</v>
      </c>
      <c r="D99" s="24"/>
    </row>
    <row r="100" spans="1:4" x14ac:dyDescent="0.25">
      <c r="A100" s="17" t="s">
        <v>5566</v>
      </c>
      <c r="B100" s="18" t="s">
        <v>5567</v>
      </c>
      <c r="D100" s="24"/>
    </row>
    <row r="101" spans="1:4" x14ac:dyDescent="0.25">
      <c r="A101" s="17" t="s">
        <v>5568</v>
      </c>
      <c r="B101" s="18" t="s">
        <v>5569</v>
      </c>
      <c r="D101" s="24"/>
    </row>
    <row r="102" spans="1:4" x14ac:dyDescent="0.25">
      <c r="A102" s="17" t="s">
        <v>5570</v>
      </c>
      <c r="B102" s="18" t="s">
        <v>5571</v>
      </c>
      <c r="D102" s="24"/>
    </row>
    <row r="103" spans="1:4" x14ac:dyDescent="0.25">
      <c r="A103" s="17" t="s">
        <v>5572</v>
      </c>
      <c r="B103" s="18" t="s">
        <v>5573</v>
      </c>
      <c r="D103" s="24"/>
    </row>
    <row r="104" spans="1:4" x14ac:dyDescent="0.25">
      <c r="A104" s="17" t="s">
        <v>5574</v>
      </c>
      <c r="B104" s="18" t="s">
        <v>5575</v>
      </c>
      <c r="D104" s="24"/>
    </row>
    <row r="105" spans="1:4" x14ac:dyDescent="0.25">
      <c r="A105" s="17" t="s">
        <v>5576</v>
      </c>
      <c r="B105" s="18" t="s">
        <v>5577</v>
      </c>
      <c r="D105" s="24"/>
    </row>
    <row r="106" spans="1:4" ht="30" x14ac:dyDescent="0.25">
      <c r="A106" s="17" t="s">
        <v>5578</v>
      </c>
      <c r="B106" s="18" t="s">
        <v>5579</v>
      </c>
      <c r="D106" s="24"/>
    </row>
    <row r="107" spans="1:4" x14ac:dyDescent="0.25">
      <c r="A107" s="17" t="s">
        <v>5580</v>
      </c>
      <c r="B107" s="18" t="s">
        <v>5581</v>
      </c>
      <c r="D107" s="24"/>
    </row>
    <row r="108" spans="1:4" x14ac:dyDescent="0.25">
      <c r="A108" s="17" t="s">
        <v>5582</v>
      </c>
      <c r="B108" s="18" t="s">
        <v>5583</v>
      </c>
      <c r="D108" s="24"/>
    </row>
    <row r="109" spans="1:4" x14ac:dyDescent="0.25">
      <c r="A109" s="17" t="s">
        <v>5584</v>
      </c>
      <c r="B109" s="18" t="s">
        <v>5585</v>
      </c>
      <c r="D109" s="24"/>
    </row>
    <row r="110" spans="1:4" x14ac:dyDescent="0.25">
      <c r="A110" s="17" t="s">
        <v>5586</v>
      </c>
      <c r="B110" s="18" t="s">
        <v>5587</v>
      </c>
      <c r="D110" s="24"/>
    </row>
    <row r="111" spans="1:4" x14ac:dyDescent="0.25">
      <c r="A111" s="17" t="s">
        <v>5588</v>
      </c>
      <c r="B111" s="18" t="s">
        <v>5589</v>
      </c>
      <c r="D111" s="24"/>
    </row>
    <row r="112" spans="1:4" x14ac:dyDescent="0.25">
      <c r="A112" s="17" t="s">
        <v>5590</v>
      </c>
      <c r="B112" s="18" t="s">
        <v>5591</v>
      </c>
      <c r="D112" s="24"/>
    </row>
    <row r="113" spans="1:4" x14ac:dyDescent="0.25">
      <c r="A113" s="17" t="s">
        <v>5592</v>
      </c>
      <c r="B113" s="18" t="s">
        <v>5593</v>
      </c>
      <c r="D113" s="24"/>
    </row>
    <row r="114" spans="1:4" x14ac:dyDescent="0.25">
      <c r="A114" s="17" t="s">
        <v>5594</v>
      </c>
      <c r="B114" s="18" t="s">
        <v>5595</v>
      </c>
      <c r="D114" s="24"/>
    </row>
    <row r="115" spans="1:4" x14ac:dyDescent="0.25">
      <c r="A115" s="17" t="s">
        <v>5596</v>
      </c>
      <c r="B115" s="18" t="s">
        <v>5597</v>
      </c>
      <c r="D115" s="24"/>
    </row>
    <row r="116" spans="1:4" x14ac:dyDescent="0.25">
      <c r="A116" s="17" t="s">
        <v>5598</v>
      </c>
      <c r="B116" s="18" t="s">
        <v>5599</v>
      </c>
      <c r="D116" s="24"/>
    </row>
    <row r="117" spans="1:4" x14ac:dyDescent="0.25">
      <c r="A117" s="17" t="s">
        <v>5600</v>
      </c>
      <c r="B117" s="18" t="s">
        <v>5601</v>
      </c>
      <c r="D117" s="24"/>
    </row>
    <row r="118" spans="1:4" x14ac:dyDescent="0.25">
      <c r="A118" s="17" t="s">
        <v>5602</v>
      </c>
      <c r="B118" s="18" t="s">
        <v>5603</v>
      </c>
      <c r="D118" s="24"/>
    </row>
    <row r="119" spans="1:4" x14ac:dyDescent="0.25">
      <c r="A119" s="17" t="s">
        <v>5604</v>
      </c>
      <c r="B119" s="18" t="s">
        <v>5605</v>
      </c>
      <c r="D119" s="24"/>
    </row>
    <row r="120" spans="1:4" x14ac:dyDescent="0.25">
      <c r="A120" s="17" t="s">
        <v>5606</v>
      </c>
      <c r="B120" s="18" t="s">
        <v>5607</v>
      </c>
      <c r="D120" s="24"/>
    </row>
    <row r="121" spans="1:4" x14ac:dyDescent="0.25">
      <c r="A121" s="17" t="s">
        <v>5608</v>
      </c>
      <c r="B121" s="18" t="s">
        <v>5609</v>
      </c>
      <c r="D121" s="24"/>
    </row>
    <row r="122" spans="1:4" x14ac:dyDescent="0.25">
      <c r="A122" s="17" t="s">
        <v>5610</v>
      </c>
      <c r="B122" s="18" t="s">
        <v>5611</v>
      </c>
      <c r="D122" s="24"/>
    </row>
    <row r="123" spans="1:4" x14ac:dyDescent="0.25">
      <c r="A123" s="17" t="s">
        <v>5612</v>
      </c>
      <c r="B123" s="18" t="s">
        <v>5613</v>
      </c>
      <c r="D123" s="24"/>
    </row>
    <row r="124" spans="1:4" x14ac:dyDescent="0.25">
      <c r="A124" s="17" t="s">
        <v>5614</v>
      </c>
      <c r="B124" s="18" t="s">
        <v>5615</v>
      </c>
      <c r="D124" s="24"/>
    </row>
    <row r="125" spans="1:4" x14ac:dyDescent="0.25">
      <c r="A125" s="17" t="s">
        <v>5616</v>
      </c>
      <c r="B125" s="18" t="s">
        <v>5617</v>
      </c>
      <c r="D125" s="24"/>
    </row>
    <row r="126" spans="1:4" x14ac:dyDescent="0.25">
      <c r="A126" s="17" t="s">
        <v>5618</v>
      </c>
      <c r="B126" s="18" t="s">
        <v>5619</v>
      </c>
      <c r="D126" s="24"/>
    </row>
    <row r="127" spans="1:4" x14ac:dyDescent="0.25">
      <c r="A127" s="17" t="s">
        <v>5620</v>
      </c>
      <c r="B127" s="18" t="s">
        <v>5621</v>
      </c>
      <c r="D127" s="24"/>
    </row>
    <row r="128" spans="1:4" x14ac:dyDescent="0.25">
      <c r="A128" s="17" t="s">
        <v>5622</v>
      </c>
      <c r="B128" s="18" t="s">
        <v>5623</v>
      </c>
      <c r="D128" s="24"/>
    </row>
    <row r="129" spans="1:4" x14ac:dyDescent="0.25">
      <c r="A129" s="17" t="s">
        <v>5624</v>
      </c>
      <c r="B129" s="18" t="s">
        <v>5625</v>
      </c>
      <c r="D129" s="24"/>
    </row>
    <row r="130" spans="1:4" x14ac:dyDescent="0.25">
      <c r="A130" s="17" t="s">
        <v>5626</v>
      </c>
      <c r="B130" s="18" t="s">
        <v>5627</v>
      </c>
      <c r="D130" s="24"/>
    </row>
    <row r="131" spans="1:4" x14ac:dyDescent="0.25">
      <c r="A131" s="17" t="s">
        <v>5628</v>
      </c>
      <c r="B131" s="18" t="s">
        <v>5629</v>
      </c>
      <c r="D131" s="24"/>
    </row>
    <row r="132" spans="1:4" x14ac:dyDescent="0.25">
      <c r="A132" s="17" t="s">
        <v>5630</v>
      </c>
      <c r="B132" s="18" t="s">
        <v>5631</v>
      </c>
      <c r="D132" s="24"/>
    </row>
    <row r="133" spans="1:4" x14ac:dyDescent="0.25">
      <c r="A133" s="17" t="s">
        <v>5632</v>
      </c>
      <c r="B133" s="18" t="s">
        <v>5633</v>
      </c>
      <c r="D133" s="24"/>
    </row>
    <row r="134" spans="1:4" x14ac:dyDescent="0.25">
      <c r="A134" s="17" t="s">
        <v>5634</v>
      </c>
      <c r="B134" s="18" t="s">
        <v>5635</v>
      </c>
      <c r="D134" s="24"/>
    </row>
    <row r="135" spans="1:4" x14ac:dyDescent="0.25">
      <c r="A135" s="17" t="s">
        <v>5636</v>
      </c>
      <c r="B135" s="18" t="s">
        <v>5637</v>
      </c>
      <c r="D135" s="24"/>
    </row>
    <row r="136" spans="1:4" x14ac:dyDescent="0.25">
      <c r="A136" s="17" t="s">
        <v>5638</v>
      </c>
      <c r="B136" s="18" t="s">
        <v>5639</v>
      </c>
      <c r="D136" s="24"/>
    </row>
    <row r="137" spans="1:4" x14ac:dyDescent="0.25">
      <c r="A137" s="17" t="s">
        <v>5640</v>
      </c>
      <c r="B137" s="18" t="s">
        <v>5641</v>
      </c>
      <c r="D137" s="24"/>
    </row>
    <row r="138" spans="1:4" x14ac:dyDescent="0.25">
      <c r="A138" s="17" t="s">
        <v>5642</v>
      </c>
      <c r="B138" s="18" t="s">
        <v>5643</v>
      </c>
      <c r="D138" s="24"/>
    </row>
    <row r="139" spans="1:4" x14ac:dyDescent="0.25">
      <c r="A139" s="17" t="s">
        <v>5644</v>
      </c>
      <c r="B139" s="18" t="s">
        <v>5645</v>
      </c>
      <c r="D139" s="24"/>
    </row>
    <row r="140" spans="1:4" x14ac:dyDescent="0.25">
      <c r="A140" s="17" t="s">
        <v>5646</v>
      </c>
      <c r="B140" s="18" t="s">
        <v>5647</v>
      </c>
      <c r="D140" s="24"/>
    </row>
    <row r="141" spans="1:4" x14ac:dyDescent="0.25">
      <c r="A141" s="17" t="s">
        <v>5648</v>
      </c>
      <c r="B141" s="18" t="s">
        <v>5649</v>
      </c>
      <c r="D141" s="24"/>
    </row>
    <row r="142" spans="1:4" x14ac:dyDescent="0.25">
      <c r="A142" s="17" t="s">
        <v>5650</v>
      </c>
      <c r="B142" s="18" t="s">
        <v>5651</v>
      </c>
      <c r="D142" s="24"/>
    </row>
    <row r="143" spans="1:4" x14ac:dyDescent="0.25">
      <c r="A143" s="17" t="s">
        <v>5652</v>
      </c>
      <c r="B143" s="18" t="s">
        <v>5653</v>
      </c>
      <c r="D143" s="24"/>
    </row>
    <row r="144" spans="1:4" x14ac:dyDescent="0.25">
      <c r="A144" s="17" t="s">
        <v>5654</v>
      </c>
      <c r="B144" s="18" t="s">
        <v>5655</v>
      </c>
      <c r="D144" s="24"/>
    </row>
    <row r="145" spans="1:4" x14ac:dyDescent="0.25">
      <c r="A145" s="17" t="s">
        <v>5656</v>
      </c>
      <c r="B145" s="18" t="s">
        <v>5657</v>
      </c>
      <c r="D145" s="24"/>
    </row>
    <row r="146" spans="1:4" x14ac:dyDescent="0.25">
      <c r="A146" s="17" t="s">
        <v>5658</v>
      </c>
      <c r="B146" s="18" t="s">
        <v>5659</v>
      </c>
      <c r="D146" s="24"/>
    </row>
    <row r="147" spans="1:4" x14ac:dyDescent="0.25">
      <c r="A147" s="17" t="s">
        <v>5660</v>
      </c>
      <c r="B147" s="18" t="s">
        <v>5661</v>
      </c>
      <c r="D147" s="24"/>
    </row>
    <row r="148" spans="1:4" x14ac:dyDescent="0.25">
      <c r="A148" s="17" t="s">
        <v>5662</v>
      </c>
      <c r="B148" s="18" t="s">
        <v>5663</v>
      </c>
      <c r="D148" s="24"/>
    </row>
    <row r="149" spans="1:4" x14ac:dyDescent="0.25">
      <c r="A149" s="17" t="s">
        <v>5664</v>
      </c>
      <c r="B149" s="18" t="s">
        <v>5665</v>
      </c>
      <c r="D149" s="24"/>
    </row>
    <row r="150" spans="1:4" x14ac:dyDescent="0.25">
      <c r="A150" s="17" t="s">
        <v>5666</v>
      </c>
      <c r="B150" s="18" t="s">
        <v>5667</v>
      </c>
      <c r="D150" s="24"/>
    </row>
    <row r="151" spans="1:4" x14ac:dyDescent="0.25">
      <c r="A151" s="17" t="s">
        <v>5668</v>
      </c>
      <c r="B151" s="18" t="s">
        <v>5669</v>
      </c>
      <c r="D151" s="24"/>
    </row>
    <row r="152" spans="1:4" x14ac:dyDescent="0.25">
      <c r="A152" s="17" t="s">
        <v>5670</v>
      </c>
      <c r="B152" s="18" t="s">
        <v>5671</v>
      </c>
      <c r="D152" s="24"/>
    </row>
    <row r="153" spans="1:4" ht="30" x14ac:dyDescent="0.25">
      <c r="A153" s="17" t="s">
        <v>5672</v>
      </c>
      <c r="B153" s="18" t="s">
        <v>5673</v>
      </c>
      <c r="D153" s="24"/>
    </row>
    <row r="154" spans="1:4" ht="30" x14ac:dyDescent="0.25">
      <c r="A154" s="17" t="s">
        <v>5674</v>
      </c>
      <c r="B154" s="18" t="s">
        <v>5675</v>
      </c>
      <c r="D154" s="24"/>
    </row>
    <row r="155" spans="1:4" x14ac:dyDescent="0.25">
      <c r="A155" s="17" t="s">
        <v>5676</v>
      </c>
      <c r="B155" s="18" t="s">
        <v>5677</v>
      </c>
      <c r="D155" s="24"/>
    </row>
    <row r="156" spans="1:4" x14ac:dyDescent="0.25">
      <c r="A156" s="17" t="s">
        <v>5678</v>
      </c>
      <c r="B156" s="18" t="s">
        <v>5679</v>
      </c>
      <c r="D156" s="24"/>
    </row>
    <row r="157" spans="1:4" x14ac:dyDescent="0.25">
      <c r="A157" s="17" t="s">
        <v>5680</v>
      </c>
      <c r="B157" s="18" t="s">
        <v>5681</v>
      </c>
      <c r="D157" s="24"/>
    </row>
    <row r="158" spans="1:4" x14ac:dyDescent="0.25">
      <c r="A158" s="17" t="s">
        <v>5682</v>
      </c>
      <c r="B158" s="18" t="s">
        <v>5683</v>
      </c>
      <c r="D158" s="24"/>
    </row>
    <row r="159" spans="1:4" x14ac:dyDescent="0.25">
      <c r="A159" s="17" t="s">
        <v>5684</v>
      </c>
      <c r="B159" s="18" t="s">
        <v>5685</v>
      </c>
      <c r="D159" s="24"/>
    </row>
    <row r="160" spans="1:4" x14ac:dyDescent="0.25">
      <c r="A160" s="17" t="s">
        <v>5686</v>
      </c>
      <c r="B160" s="18" t="s">
        <v>5687</v>
      </c>
      <c r="D160" s="24"/>
    </row>
    <row r="161" spans="1:4" x14ac:dyDescent="0.25">
      <c r="A161" s="17" t="s">
        <v>5688</v>
      </c>
      <c r="B161" s="18" t="s">
        <v>5689</v>
      </c>
      <c r="D161" s="24"/>
    </row>
    <row r="162" spans="1:4" x14ac:dyDescent="0.25">
      <c r="A162" s="17" t="s">
        <v>5690</v>
      </c>
      <c r="B162" s="18" t="s">
        <v>5691</v>
      </c>
      <c r="D162" s="24"/>
    </row>
    <row r="163" spans="1:4" x14ac:dyDescent="0.25">
      <c r="A163" s="17" t="s">
        <v>5692</v>
      </c>
      <c r="B163" s="18" t="s">
        <v>5693</v>
      </c>
      <c r="D163" s="24"/>
    </row>
    <row r="164" spans="1:4" ht="30" x14ac:dyDescent="0.25">
      <c r="A164" s="17" t="s">
        <v>5694</v>
      </c>
      <c r="B164" s="18" t="s">
        <v>5695</v>
      </c>
      <c r="D164" s="24"/>
    </row>
    <row r="165" spans="1:4" x14ac:dyDescent="0.25">
      <c r="A165" s="17" t="s">
        <v>5696</v>
      </c>
      <c r="B165" s="18" t="s">
        <v>5697</v>
      </c>
      <c r="D165" s="24"/>
    </row>
    <row r="166" spans="1:4" x14ac:dyDescent="0.25">
      <c r="A166" s="17" t="s">
        <v>5698</v>
      </c>
      <c r="B166" s="18" t="s">
        <v>5699</v>
      </c>
      <c r="D166" s="24"/>
    </row>
    <row r="167" spans="1:4" x14ac:dyDescent="0.25">
      <c r="A167" s="17" t="s">
        <v>5700</v>
      </c>
      <c r="B167" s="18" t="s">
        <v>5701</v>
      </c>
      <c r="D167" s="24"/>
    </row>
    <row r="168" spans="1:4" x14ac:dyDescent="0.25">
      <c r="A168" s="17" t="s">
        <v>5702</v>
      </c>
      <c r="B168" s="18" t="s">
        <v>5703</v>
      </c>
      <c r="D168" s="24"/>
    </row>
    <row r="169" spans="1:4" x14ac:dyDescent="0.25">
      <c r="A169" s="17" t="s">
        <v>5704</v>
      </c>
      <c r="B169" s="18" t="s">
        <v>5705</v>
      </c>
      <c r="D169" s="24"/>
    </row>
    <row r="170" spans="1:4" x14ac:dyDescent="0.25">
      <c r="A170" s="17" t="s">
        <v>5706</v>
      </c>
      <c r="B170" s="18" t="s">
        <v>5707</v>
      </c>
      <c r="D170" s="24"/>
    </row>
    <row r="171" spans="1:4" x14ac:dyDescent="0.25">
      <c r="A171" s="17" t="s">
        <v>5708</v>
      </c>
      <c r="B171" s="18" t="s">
        <v>5709</v>
      </c>
      <c r="D171" s="24"/>
    </row>
    <row r="172" spans="1:4" x14ac:dyDescent="0.25">
      <c r="A172" s="17" t="s">
        <v>5710</v>
      </c>
      <c r="B172" s="18" t="s">
        <v>5711</v>
      </c>
      <c r="D172" s="24"/>
    </row>
    <row r="173" spans="1:4" x14ac:dyDescent="0.25">
      <c r="A173" s="17" t="s">
        <v>5712</v>
      </c>
      <c r="B173" s="18" t="s">
        <v>5713</v>
      </c>
      <c r="D173" s="24"/>
    </row>
    <row r="174" spans="1:4" x14ac:dyDescent="0.25">
      <c r="A174" s="17" t="s">
        <v>5714</v>
      </c>
      <c r="B174" s="18" t="s">
        <v>5715</v>
      </c>
      <c r="D174" s="24"/>
    </row>
    <row r="175" spans="1:4" x14ac:dyDescent="0.25">
      <c r="A175" s="17" t="s">
        <v>5716</v>
      </c>
      <c r="B175" s="18" t="s">
        <v>5717</v>
      </c>
      <c r="D175" s="24"/>
    </row>
    <row r="176" spans="1:4" x14ac:dyDescent="0.25">
      <c r="A176" s="17" t="s">
        <v>5718</v>
      </c>
      <c r="B176" s="18" t="s">
        <v>5719</v>
      </c>
      <c r="D176" s="24"/>
    </row>
    <row r="177" spans="1:4" x14ac:dyDescent="0.25">
      <c r="A177" s="17" t="s">
        <v>5720</v>
      </c>
      <c r="B177" s="18" t="s">
        <v>5721</v>
      </c>
      <c r="D177" s="24"/>
    </row>
    <row r="178" spans="1:4" x14ac:dyDescent="0.25">
      <c r="A178" s="17" t="s">
        <v>5722</v>
      </c>
      <c r="B178" s="18" t="s">
        <v>5723</v>
      </c>
      <c r="D178" s="24"/>
    </row>
    <row r="179" spans="1:4" x14ac:dyDescent="0.25">
      <c r="A179" s="17" t="s">
        <v>5724</v>
      </c>
      <c r="B179" s="18" t="s">
        <v>5725</v>
      </c>
      <c r="D179" s="24"/>
    </row>
    <row r="180" spans="1:4" x14ac:dyDescent="0.25">
      <c r="A180" s="17" t="s">
        <v>5726</v>
      </c>
      <c r="B180" s="18" t="s">
        <v>5727</v>
      </c>
      <c r="D180" s="24"/>
    </row>
    <row r="181" spans="1:4" x14ac:dyDescent="0.25">
      <c r="A181" s="17" t="s">
        <v>5728</v>
      </c>
      <c r="B181" s="18" t="s">
        <v>5729</v>
      </c>
      <c r="D181" s="24"/>
    </row>
    <row r="182" spans="1:4" x14ac:dyDescent="0.25">
      <c r="A182" s="17" t="s">
        <v>5730</v>
      </c>
      <c r="B182" s="18" t="s">
        <v>5731</v>
      </c>
      <c r="D182" s="24"/>
    </row>
    <row r="183" spans="1:4" x14ac:dyDescent="0.25">
      <c r="A183" s="17" t="s">
        <v>5732</v>
      </c>
      <c r="B183" s="18" t="s">
        <v>5733</v>
      </c>
      <c r="D183" s="24"/>
    </row>
    <row r="184" spans="1:4" x14ac:dyDescent="0.25">
      <c r="A184" s="17" t="s">
        <v>5734</v>
      </c>
      <c r="B184" s="18" t="s">
        <v>5735</v>
      </c>
      <c r="D184" s="24"/>
    </row>
    <row r="185" spans="1:4" x14ac:dyDescent="0.25">
      <c r="A185" s="17" t="s">
        <v>5736</v>
      </c>
      <c r="B185" s="18" t="s">
        <v>5737</v>
      </c>
      <c r="D185" s="24"/>
    </row>
    <row r="186" spans="1:4" x14ac:dyDescent="0.25">
      <c r="A186" s="17" t="s">
        <v>5738</v>
      </c>
      <c r="B186" s="18" t="s">
        <v>5739</v>
      </c>
      <c r="D186" s="24"/>
    </row>
    <row r="187" spans="1:4" x14ac:dyDescent="0.25">
      <c r="A187" s="17" t="s">
        <v>5740</v>
      </c>
      <c r="B187" s="18" t="s">
        <v>5741</v>
      </c>
      <c r="D187" s="24"/>
    </row>
    <row r="188" spans="1:4" ht="30" x14ac:dyDescent="0.25">
      <c r="A188" s="17" t="s">
        <v>5742</v>
      </c>
      <c r="B188" s="18" t="s">
        <v>5743</v>
      </c>
      <c r="D188" s="24"/>
    </row>
    <row r="189" spans="1:4" x14ac:dyDescent="0.25">
      <c r="A189" s="17" t="s">
        <v>5744</v>
      </c>
      <c r="B189" s="18" t="s">
        <v>5745</v>
      </c>
      <c r="D189" s="24"/>
    </row>
    <row r="190" spans="1:4" x14ac:dyDescent="0.25">
      <c r="A190" s="17" t="s">
        <v>5746</v>
      </c>
      <c r="B190" s="18" t="s">
        <v>5747</v>
      </c>
      <c r="D190" s="24"/>
    </row>
    <row r="191" spans="1:4" ht="15.75" customHeight="1" x14ac:dyDescent="0.25">
      <c r="A191" s="17" t="s">
        <v>5748</v>
      </c>
      <c r="B191" s="18" t="s">
        <v>5749</v>
      </c>
      <c r="D191" s="24"/>
    </row>
    <row r="192" spans="1:4" x14ac:dyDescent="0.25">
      <c r="A192" s="17" t="s">
        <v>5750</v>
      </c>
      <c r="B192" s="18" t="s">
        <v>5751</v>
      </c>
      <c r="D192" s="24"/>
    </row>
    <row r="193" spans="1:4" x14ac:dyDescent="0.25">
      <c r="A193" s="17" t="s">
        <v>5752</v>
      </c>
      <c r="B193" s="18" t="s">
        <v>5753</v>
      </c>
      <c r="D193" s="24"/>
    </row>
    <row r="194" spans="1:4" x14ac:dyDescent="0.25">
      <c r="A194" s="17" t="s">
        <v>5754</v>
      </c>
      <c r="B194" s="18" t="s">
        <v>5755</v>
      </c>
      <c r="D194" s="24"/>
    </row>
    <row r="195" spans="1:4" x14ac:dyDescent="0.25">
      <c r="A195" s="17" t="s">
        <v>5756</v>
      </c>
      <c r="B195" s="18" t="s">
        <v>5757</v>
      </c>
      <c r="D195" s="24"/>
    </row>
    <row r="196" spans="1:4" x14ac:dyDescent="0.25">
      <c r="A196" s="17" t="s">
        <v>5758</v>
      </c>
      <c r="B196" s="18" t="s">
        <v>5759</v>
      </c>
      <c r="D196" s="24"/>
    </row>
    <row r="197" spans="1:4" x14ac:dyDescent="0.25">
      <c r="A197" s="17" t="s">
        <v>5760</v>
      </c>
      <c r="B197" s="18" t="s">
        <v>5761</v>
      </c>
      <c r="D197" s="24"/>
    </row>
    <row r="198" spans="1:4" x14ac:dyDescent="0.25">
      <c r="A198" s="17" t="s">
        <v>5762</v>
      </c>
      <c r="B198" s="18" t="s">
        <v>5763</v>
      </c>
      <c r="D198" s="24"/>
    </row>
    <row r="199" spans="1:4" x14ac:dyDescent="0.25">
      <c r="A199" s="17" t="s">
        <v>5764</v>
      </c>
      <c r="B199" s="18" t="s">
        <v>5765</v>
      </c>
      <c r="D199" s="24"/>
    </row>
    <row r="200" spans="1:4" x14ac:dyDescent="0.25">
      <c r="A200" s="17" t="s">
        <v>5766</v>
      </c>
      <c r="B200" s="18" t="s">
        <v>5767</v>
      </c>
      <c r="D200" s="24"/>
    </row>
    <row r="201" spans="1:4" x14ac:dyDescent="0.25">
      <c r="A201" s="17" t="s">
        <v>5768</v>
      </c>
      <c r="B201" s="18" t="s">
        <v>5769</v>
      </c>
      <c r="D201" s="24"/>
    </row>
    <row r="202" spans="1:4" x14ac:dyDescent="0.25">
      <c r="A202" s="17" t="s">
        <v>5770</v>
      </c>
      <c r="B202" s="18" t="s">
        <v>5771</v>
      </c>
      <c r="D202" s="24"/>
    </row>
    <row r="203" spans="1:4" x14ac:dyDescent="0.25">
      <c r="A203" s="17" t="s">
        <v>5772</v>
      </c>
      <c r="B203" s="18" t="s">
        <v>5773</v>
      </c>
      <c r="D203" s="24"/>
    </row>
    <row r="204" spans="1:4" x14ac:dyDescent="0.25">
      <c r="A204" s="17" t="s">
        <v>5774</v>
      </c>
      <c r="B204" s="18" t="s">
        <v>5775</v>
      </c>
      <c r="D204" s="24"/>
    </row>
    <row r="205" spans="1:4" x14ac:dyDescent="0.25">
      <c r="A205" s="17" t="s">
        <v>5776</v>
      </c>
      <c r="B205" s="18" t="s">
        <v>5777</v>
      </c>
      <c r="D205" s="24"/>
    </row>
    <row r="206" spans="1:4" x14ac:dyDescent="0.25">
      <c r="A206" s="17" t="s">
        <v>5778</v>
      </c>
      <c r="B206" s="18" t="s">
        <v>5779</v>
      </c>
      <c r="D206" s="24"/>
    </row>
    <row r="207" spans="1:4" x14ac:dyDescent="0.25">
      <c r="A207" s="17" t="s">
        <v>5780</v>
      </c>
      <c r="B207" s="18" t="s">
        <v>5781</v>
      </c>
      <c r="D207" s="24"/>
    </row>
    <row r="208" spans="1:4" x14ac:dyDescent="0.25">
      <c r="A208" s="17" t="s">
        <v>5782</v>
      </c>
      <c r="B208" s="18" t="s">
        <v>5783</v>
      </c>
      <c r="D208" s="24"/>
    </row>
    <row r="209" spans="1:4" x14ac:dyDescent="0.25">
      <c r="A209" s="17" t="s">
        <v>5784</v>
      </c>
      <c r="B209" s="18" t="s">
        <v>5785</v>
      </c>
      <c r="D209" s="24"/>
    </row>
    <row r="210" spans="1:4" x14ac:dyDescent="0.25">
      <c r="A210" s="17" t="s">
        <v>5786</v>
      </c>
      <c r="B210" s="18" t="s">
        <v>5787</v>
      </c>
      <c r="D210" s="24"/>
    </row>
    <row r="211" spans="1:4" x14ac:dyDescent="0.25">
      <c r="A211" s="17" t="s">
        <v>5788</v>
      </c>
      <c r="B211" s="18" t="s">
        <v>5789</v>
      </c>
      <c r="D211" s="24"/>
    </row>
    <row r="212" spans="1:4" x14ac:dyDescent="0.25">
      <c r="A212" s="17" t="s">
        <v>5790</v>
      </c>
      <c r="B212" s="18" t="s">
        <v>5791</v>
      </c>
      <c r="D212" s="24"/>
    </row>
    <row r="213" spans="1:4" x14ac:dyDescent="0.25">
      <c r="A213" s="17" t="s">
        <v>5792</v>
      </c>
      <c r="B213" s="18" t="s">
        <v>5793</v>
      </c>
      <c r="D213" s="24"/>
    </row>
    <row r="214" spans="1:4" x14ac:dyDescent="0.25">
      <c r="A214" s="17" t="s">
        <v>5794</v>
      </c>
      <c r="B214" s="18" t="s">
        <v>5795</v>
      </c>
      <c r="D214" s="24"/>
    </row>
    <row r="215" spans="1:4" x14ac:dyDescent="0.25">
      <c r="A215" s="17" t="s">
        <v>5796</v>
      </c>
      <c r="B215" s="18" t="s">
        <v>5797</v>
      </c>
      <c r="D215" s="24"/>
    </row>
    <row r="216" spans="1:4" x14ac:dyDescent="0.25">
      <c r="A216" s="17" t="s">
        <v>5798</v>
      </c>
      <c r="B216" s="18" t="s">
        <v>5799</v>
      </c>
      <c r="D216" s="24"/>
    </row>
    <row r="217" spans="1:4" x14ac:dyDescent="0.25">
      <c r="A217" s="17" t="s">
        <v>5800</v>
      </c>
      <c r="B217" s="18" t="s">
        <v>5801</v>
      </c>
      <c r="D217" s="24"/>
    </row>
    <row r="218" spans="1:4" x14ac:dyDescent="0.25">
      <c r="A218" s="17" t="s">
        <v>5802</v>
      </c>
      <c r="B218" s="18" t="s">
        <v>5803</v>
      </c>
      <c r="D218" s="24"/>
    </row>
    <row r="219" spans="1:4" x14ac:dyDescent="0.25">
      <c r="A219" s="17" t="s">
        <v>5804</v>
      </c>
      <c r="B219" s="18" t="s">
        <v>5805</v>
      </c>
      <c r="D219" s="24"/>
    </row>
    <row r="220" spans="1:4" x14ac:dyDescent="0.25">
      <c r="A220" s="17" t="s">
        <v>5806</v>
      </c>
      <c r="B220" s="18" t="s">
        <v>5807</v>
      </c>
      <c r="D220" s="24"/>
    </row>
    <row r="221" spans="1:4" x14ac:dyDescent="0.25">
      <c r="A221" s="17" t="s">
        <v>5808</v>
      </c>
      <c r="B221" s="18" t="s">
        <v>5809</v>
      </c>
      <c r="D221" s="24"/>
    </row>
    <row r="222" spans="1:4" x14ac:dyDescent="0.25">
      <c r="A222" s="17" t="s">
        <v>5810</v>
      </c>
      <c r="B222" s="18" t="s">
        <v>5811</v>
      </c>
      <c r="D222" s="24"/>
    </row>
    <row r="223" spans="1:4" x14ac:dyDescent="0.25">
      <c r="A223" s="17" t="s">
        <v>5812</v>
      </c>
      <c r="B223" s="18" t="s">
        <v>5813</v>
      </c>
      <c r="D223" s="24"/>
    </row>
    <row r="224" spans="1:4" x14ac:dyDescent="0.25">
      <c r="A224" s="17" t="s">
        <v>5814</v>
      </c>
      <c r="B224" s="18" t="s">
        <v>5815</v>
      </c>
      <c r="D224" s="24"/>
    </row>
    <row r="225" spans="1:4" x14ac:dyDescent="0.25">
      <c r="A225" s="17" t="s">
        <v>5816</v>
      </c>
      <c r="B225" s="18" t="s">
        <v>5817</v>
      </c>
      <c r="D225" s="24"/>
    </row>
    <row r="226" spans="1:4" x14ac:dyDescent="0.25">
      <c r="A226" s="17" t="s">
        <v>5818</v>
      </c>
      <c r="B226" s="18" t="s">
        <v>5819</v>
      </c>
      <c r="D226" s="24"/>
    </row>
    <row r="227" spans="1:4" x14ac:dyDescent="0.25">
      <c r="A227" s="17" t="s">
        <v>5820</v>
      </c>
      <c r="B227" s="18" t="s">
        <v>5821</v>
      </c>
      <c r="D227" s="24"/>
    </row>
    <row r="228" spans="1:4" x14ac:dyDescent="0.25">
      <c r="A228" s="17" t="s">
        <v>5822</v>
      </c>
      <c r="B228" s="18" t="s">
        <v>5823</v>
      </c>
      <c r="D228" s="24"/>
    </row>
    <row r="229" spans="1:4" x14ac:dyDescent="0.25">
      <c r="A229" s="17" t="s">
        <v>5824</v>
      </c>
      <c r="B229" s="18" t="s">
        <v>5825</v>
      </c>
      <c r="D229" s="24"/>
    </row>
    <row r="230" spans="1:4" x14ac:dyDescent="0.25">
      <c r="A230" s="17" t="s">
        <v>5826</v>
      </c>
      <c r="B230" s="18" t="s">
        <v>5827</v>
      </c>
      <c r="D230" s="24"/>
    </row>
    <row r="231" spans="1:4" x14ac:dyDescent="0.25">
      <c r="A231" s="17" t="s">
        <v>5828</v>
      </c>
      <c r="B231" s="18" t="s">
        <v>5829</v>
      </c>
      <c r="D231" s="24"/>
    </row>
    <row r="232" spans="1:4" x14ac:dyDescent="0.25">
      <c r="A232" s="17" t="s">
        <v>5830</v>
      </c>
      <c r="B232" s="18" t="s">
        <v>5831</v>
      </c>
      <c r="D232" s="24"/>
    </row>
    <row r="233" spans="1:4" x14ac:dyDescent="0.25">
      <c r="A233" s="17" t="s">
        <v>5832</v>
      </c>
      <c r="B233" s="18" t="s">
        <v>5833</v>
      </c>
      <c r="D233" s="24"/>
    </row>
    <row r="234" spans="1:4" x14ac:dyDescent="0.25">
      <c r="A234" s="17" t="s">
        <v>5834</v>
      </c>
      <c r="B234" s="18" t="s">
        <v>5835</v>
      </c>
      <c r="D234" s="24"/>
    </row>
    <row r="235" spans="1:4" x14ac:dyDescent="0.25">
      <c r="A235" s="17" t="s">
        <v>5836</v>
      </c>
      <c r="B235" s="18" t="s">
        <v>5837</v>
      </c>
      <c r="D235" s="24"/>
    </row>
    <row r="236" spans="1:4" x14ac:dyDescent="0.25">
      <c r="A236" s="17" t="s">
        <v>5838</v>
      </c>
      <c r="B236" s="18" t="s">
        <v>5839</v>
      </c>
      <c r="D236" s="24"/>
    </row>
    <row r="237" spans="1:4" x14ac:dyDescent="0.25">
      <c r="A237" s="17" t="s">
        <v>5840</v>
      </c>
      <c r="B237" s="18" t="s">
        <v>5841</v>
      </c>
      <c r="D237" s="24"/>
    </row>
    <row r="238" spans="1:4" x14ac:dyDescent="0.25">
      <c r="A238" s="17" t="s">
        <v>5842</v>
      </c>
      <c r="B238" s="18" t="s">
        <v>5843</v>
      </c>
      <c r="D238" s="24"/>
    </row>
    <row r="239" spans="1:4" x14ac:dyDescent="0.25">
      <c r="A239" s="17" t="s">
        <v>5844</v>
      </c>
      <c r="B239" s="18" t="s">
        <v>5845</v>
      </c>
      <c r="D239" s="24"/>
    </row>
    <row r="240" spans="1:4" x14ac:dyDescent="0.25">
      <c r="A240" s="17" t="s">
        <v>5846</v>
      </c>
      <c r="B240" s="18" t="s">
        <v>5847</v>
      </c>
      <c r="D240" s="24"/>
    </row>
    <row r="241" spans="1:4" x14ac:dyDescent="0.25">
      <c r="A241" s="17" t="s">
        <v>5848</v>
      </c>
      <c r="B241" s="18" t="s">
        <v>5849</v>
      </c>
      <c r="D241" s="24"/>
    </row>
    <row r="242" spans="1:4" x14ac:dyDescent="0.25">
      <c r="A242" s="17" t="s">
        <v>5850</v>
      </c>
      <c r="B242" s="18" t="s">
        <v>5851</v>
      </c>
      <c r="D242" s="24"/>
    </row>
    <row r="243" spans="1:4" x14ac:dyDescent="0.25">
      <c r="A243" s="17" t="s">
        <v>5852</v>
      </c>
      <c r="B243" s="18" t="s">
        <v>5853</v>
      </c>
      <c r="D243" s="24"/>
    </row>
    <row r="244" spans="1:4" x14ac:dyDescent="0.25">
      <c r="A244" s="17" t="s">
        <v>5854</v>
      </c>
      <c r="B244" s="18" t="s">
        <v>5855</v>
      </c>
      <c r="D244" s="24"/>
    </row>
    <row r="245" spans="1:4" x14ac:dyDescent="0.25">
      <c r="A245" s="17" t="s">
        <v>5856</v>
      </c>
      <c r="B245" s="18" t="s">
        <v>5857</v>
      </c>
      <c r="D245" s="24"/>
    </row>
    <row r="246" spans="1:4" x14ac:dyDescent="0.25">
      <c r="A246" s="17" t="s">
        <v>5858</v>
      </c>
      <c r="B246" s="18" t="s">
        <v>5859</v>
      </c>
      <c r="D246" s="24"/>
    </row>
    <row r="247" spans="1:4" x14ac:dyDescent="0.25">
      <c r="A247" s="17" t="s">
        <v>5860</v>
      </c>
      <c r="B247" s="18" t="s">
        <v>5861</v>
      </c>
      <c r="D247" s="24"/>
    </row>
    <row r="248" spans="1:4" x14ac:dyDescent="0.25">
      <c r="A248" s="17" t="s">
        <v>5862</v>
      </c>
      <c r="B248" s="18" t="s">
        <v>5863</v>
      </c>
      <c r="D248" s="24"/>
    </row>
    <row r="249" spans="1:4" x14ac:dyDescent="0.25">
      <c r="A249" s="17" t="s">
        <v>5864</v>
      </c>
      <c r="B249" s="18" t="s">
        <v>5865</v>
      </c>
      <c r="D249" s="24"/>
    </row>
    <row r="250" spans="1:4" x14ac:dyDescent="0.25">
      <c r="A250" s="17" t="s">
        <v>5866</v>
      </c>
      <c r="B250" s="18" t="s">
        <v>5867</v>
      </c>
      <c r="D250" s="24"/>
    </row>
    <row r="251" spans="1:4" x14ac:dyDescent="0.25">
      <c r="A251" s="17" t="s">
        <v>5868</v>
      </c>
      <c r="B251" s="18" t="s">
        <v>5869</v>
      </c>
      <c r="D251" s="24"/>
    </row>
    <row r="252" spans="1:4" x14ac:dyDescent="0.25">
      <c r="A252" s="17" t="s">
        <v>5870</v>
      </c>
      <c r="B252" s="18" t="s">
        <v>5871</v>
      </c>
      <c r="D252" s="24"/>
    </row>
    <row r="253" spans="1:4" x14ac:dyDescent="0.25">
      <c r="A253" s="17" t="s">
        <v>5872</v>
      </c>
      <c r="B253" s="18" t="s">
        <v>5873</v>
      </c>
      <c r="D253" s="24"/>
    </row>
    <row r="254" spans="1:4" x14ac:dyDescent="0.25">
      <c r="A254" s="17" t="s">
        <v>5874</v>
      </c>
      <c r="B254" s="18" t="s">
        <v>5875</v>
      </c>
      <c r="D254" s="24"/>
    </row>
    <row r="255" spans="1:4" x14ac:dyDescent="0.25">
      <c r="A255" s="17" t="s">
        <v>5876</v>
      </c>
      <c r="B255" s="18" t="s">
        <v>5877</v>
      </c>
      <c r="D255" s="24"/>
    </row>
    <row r="256" spans="1:4" x14ac:dyDescent="0.25">
      <c r="A256" s="17" t="s">
        <v>5878</v>
      </c>
      <c r="B256" s="18" t="s">
        <v>5879</v>
      </c>
      <c r="D256" s="24"/>
    </row>
    <row r="257" spans="1:4" x14ac:dyDescent="0.25">
      <c r="A257" s="17" t="s">
        <v>5880</v>
      </c>
      <c r="B257" s="18" t="s">
        <v>5881</v>
      </c>
      <c r="D257" s="24"/>
    </row>
    <row r="258" spans="1:4" x14ac:dyDescent="0.25">
      <c r="A258" s="17" t="s">
        <v>5882</v>
      </c>
      <c r="B258" s="18" t="s">
        <v>5883</v>
      </c>
      <c r="D258" s="24"/>
    </row>
    <row r="259" spans="1:4" x14ac:dyDescent="0.25">
      <c r="A259" s="17" t="s">
        <v>5884</v>
      </c>
      <c r="B259" s="18" t="s">
        <v>5885</v>
      </c>
      <c r="D259" s="24"/>
    </row>
    <row r="260" spans="1:4" x14ac:dyDescent="0.25">
      <c r="A260" s="17" t="s">
        <v>5886</v>
      </c>
      <c r="B260" s="18" t="s">
        <v>5887</v>
      </c>
      <c r="D260" s="24"/>
    </row>
    <row r="261" spans="1:4" x14ac:dyDescent="0.25">
      <c r="A261" s="17" t="s">
        <v>5888</v>
      </c>
      <c r="B261" s="18" t="s">
        <v>5889</v>
      </c>
      <c r="D261" s="24"/>
    </row>
    <row r="262" spans="1:4" x14ac:dyDescent="0.25">
      <c r="A262" s="17" t="s">
        <v>5890</v>
      </c>
      <c r="B262" s="18" t="s">
        <v>5891</v>
      </c>
      <c r="D262" s="24"/>
    </row>
    <row r="263" spans="1:4" x14ac:dyDescent="0.25">
      <c r="A263" s="17" t="s">
        <v>5892</v>
      </c>
      <c r="B263" s="18" t="s">
        <v>5893</v>
      </c>
      <c r="D263" s="24"/>
    </row>
    <row r="264" spans="1:4" x14ac:dyDescent="0.25">
      <c r="A264" s="17" t="s">
        <v>5894</v>
      </c>
      <c r="B264" s="18" t="s">
        <v>5895</v>
      </c>
      <c r="D264" s="24"/>
    </row>
    <row r="265" spans="1:4" x14ac:dyDescent="0.25">
      <c r="A265" s="17" t="s">
        <v>5896</v>
      </c>
      <c r="B265" s="18" t="s">
        <v>5897</v>
      </c>
      <c r="D265" s="24"/>
    </row>
    <row r="266" spans="1:4" x14ac:dyDescent="0.25">
      <c r="A266" s="17" t="s">
        <v>5898</v>
      </c>
      <c r="B266" s="18" t="s">
        <v>5899</v>
      </c>
      <c r="D266" s="24"/>
    </row>
    <row r="267" spans="1:4" x14ac:dyDescent="0.25">
      <c r="A267" s="17" t="s">
        <v>5900</v>
      </c>
      <c r="B267" s="18" t="s">
        <v>5901</v>
      </c>
      <c r="D267" s="24"/>
    </row>
    <row r="268" spans="1:4" x14ac:dyDescent="0.25">
      <c r="A268" s="17" t="s">
        <v>5902</v>
      </c>
      <c r="B268" s="18" t="s">
        <v>5903</v>
      </c>
      <c r="D268" s="24"/>
    </row>
    <row r="269" spans="1:4" x14ac:dyDescent="0.25">
      <c r="A269" s="17" t="s">
        <v>5904</v>
      </c>
      <c r="B269" s="18" t="s">
        <v>5905</v>
      </c>
      <c r="D269" s="24"/>
    </row>
    <row r="270" spans="1:4" x14ac:dyDescent="0.25">
      <c r="A270" s="17" t="s">
        <v>5906</v>
      </c>
      <c r="B270" s="18" t="s">
        <v>5907</v>
      </c>
      <c r="D270" s="24"/>
    </row>
    <row r="271" spans="1:4" x14ac:dyDescent="0.25">
      <c r="A271" s="17" t="s">
        <v>5908</v>
      </c>
      <c r="B271" s="18" t="s">
        <v>5909</v>
      </c>
      <c r="D271" s="24"/>
    </row>
    <row r="272" spans="1:4" x14ac:dyDescent="0.25">
      <c r="A272" s="17" t="s">
        <v>5910</v>
      </c>
      <c r="B272" s="18" t="s">
        <v>5911</v>
      </c>
      <c r="D272" s="24"/>
    </row>
    <row r="273" spans="1:4" x14ac:dyDescent="0.25">
      <c r="A273" s="17" t="s">
        <v>5912</v>
      </c>
      <c r="B273" s="18" t="s">
        <v>5913</v>
      </c>
      <c r="D273" s="24"/>
    </row>
    <row r="274" spans="1:4" x14ac:dyDescent="0.25">
      <c r="A274" s="17" t="s">
        <v>5914</v>
      </c>
      <c r="B274" s="18" t="s">
        <v>5915</v>
      </c>
      <c r="D274" s="24"/>
    </row>
    <row r="275" spans="1:4" x14ac:dyDescent="0.25">
      <c r="A275" s="17" t="s">
        <v>5916</v>
      </c>
      <c r="B275" s="18" t="s">
        <v>5917</v>
      </c>
      <c r="D275" s="24"/>
    </row>
    <row r="276" spans="1:4" x14ac:dyDescent="0.25">
      <c r="A276" s="17" t="s">
        <v>5918</v>
      </c>
      <c r="B276" s="18" t="s">
        <v>5919</v>
      </c>
      <c r="D276" s="24"/>
    </row>
    <row r="277" spans="1:4" x14ac:dyDescent="0.25">
      <c r="A277" s="17" t="s">
        <v>5920</v>
      </c>
      <c r="B277" s="18" t="s">
        <v>5921</v>
      </c>
      <c r="D277" s="24"/>
    </row>
    <row r="278" spans="1:4" x14ac:dyDescent="0.25">
      <c r="A278" s="17" t="s">
        <v>5922</v>
      </c>
      <c r="B278" s="18" t="s">
        <v>5923</v>
      </c>
      <c r="D278" s="24"/>
    </row>
    <row r="279" spans="1:4" x14ac:dyDescent="0.25">
      <c r="A279" s="17" t="s">
        <v>5924</v>
      </c>
      <c r="B279" s="18" t="s">
        <v>5925</v>
      </c>
      <c r="D279" s="24"/>
    </row>
    <row r="280" spans="1:4" x14ac:dyDescent="0.25">
      <c r="A280" s="17" t="s">
        <v>5926</v>
      </c>
      <c r="B280" s="18" t="s">
        <v>5927</v>
      </c>
      <c r="D280" s="24"/>
    </row>
    <row r="281" spans="1:4" x14ac:dyDescent="0.25">
      <c r="A281" s="17" t="s">
        <v>5928</v>
      </c>
      <c r="B281" s="18" t="s">
        <v>5929</v>
      </c>
      <c r="D281" s="24"/>
    </row>
    <row r="282" spans="1:4" x14ac:dyDescent="0.25">
      <c r="A282" s="17" t="s">
        <v>5930</v>
      </c>
      <c r="B282" s="18" t="s">
        <v>5931</v>
      </c>
      <c r="D282" s="24"/>
    </row>
    <row r="283" spans="1:4" x14ac:dyDescent="0.25">
      <c r="A283" s="17" t="s">
        <v>5932</v>
      </c>
      <c r="B283" s="18" t="s">
        <v>5933</v>
      </c>
      <c r="D283" s="24"/>
    </row>
    <row r="284" spans="1:4" x14ac:dyDescent="0.25">
      <c r="A284" s="17" t="s">
        <v>5934</v>
      </c>
      <c r="B284" s="18" t="s">
        <v>5935</v>
      </c>
      <c r="D284" s="24"/>
    </row>
    <row r="285" spans="1:4" x14ac:dyDescent="0.25">
      <c r="A285" s="17" t="s">
        <v>5936</v>
      </c>
      <c r="B285" s="18" t="s">
        <v>5937</v>
      </c>
      <c r="D285" s="24"/>
    </row>
    <row r="286" spans="1:4" x14ac:dyDescent="0.25">
      <c r="A286" s="17" t="s">
        <v>5938</v>
      </c>
      <c r="B286" s="18" t="s">
        <v>5939</v>
      </c>
      <c r="D286" s="24"/>
    </row>
    <row r="287" spans="1:4" x14ac:dyDescent="0.25">
      <c r="A287" s="17" t="s">
        <v>5940</v>
      </c>
      <c r="B287" s="18" t="s">
        <v>5941</v>
      </c>
      <c r="D287" s="24"/>
    </row>
    <row r="288" spans="1:4" x14ac:dyDescent="0.25">
      <c r="A288" s="17" t="s">
        <v>5942</v>
      </c>
      <c r="B288" s="18" t="s">
        <v>5943</v>
      </c>
      <c r="D288" s="24"/>
    </row>
    <row r="289" spans="1:4" x14ac:dyDescent="0.25">
      <c r="A289" s="17" t="s">
        <v>5944</v>
      </c>
      <c r="B289" s="18" t="s">
        <v>5945</v>
      </c>
      <c r="D289" s="24"/>
    </row>
    <row r="290" spans="1:4" x14ac:dyDescent="0.25">
      <c r="A290" s="17" t="s">
        <v>5946</v>
      </c>
      <c r="B290" s="18" t="s">
        <v>5947</v>
      </c>
      <c r="D290" s="24"/>
    </row>
    <row r="291" spans="1:4" x14ac:dyDescent="0.25">
      <c r="A291" s="17" t="s">
        <v>5948</v>
      </c>
      <c r="B291" s="18" t="s">
        <v>5949</v>
      </c>
      <c r="D291" s="24"/>
    </row>
    <row r="292" spans="1:4" x14ac:dyDescent="0.25">
      <c r="A292" s="17" t="s">
        <v>5950</v>
      </c>
      <c r="B292" s="18" t="s">
        <v>5951</v>
      </c>
      <c r="D292" s="24"/>
    </row>
    <row r="293" spans="1:4" x14ac:dyDescent="0.25">
      <c r="A293" s="17" t="s">
        <v>5952</v>
      </c>
      <c r="B293" s="18" t="s">
        <v>5953</v>
      </c>
      <c r="D293" s="24"/>
    </row>
    <row r="294" spans="1:4" x14ac:dyDescent="0.25">
      <c r="A294" s="17" t="s">
        <v>5954</v>
      </c>
      <c r="B294" s="18" t="s">
        <v>5955</v>
      </c>
      <c r="D294" s="24"/>
    </row>
    <row r="295" spans="1:4" x14ac:dyDescent="0.25">
      <c r="A295" s="17" t="s">
        <v>5956</v>
      </c>
      <c r="B295" s="18" t="s">
        <v>5957</v>
      </c>
      <c r="D295" s="24"/>
    </row>
    <row r="296" spans="1:4" x14ac:dyDescent="0.25">
      <c r="A296" s="17" t="s">
        <v>5958</v>
      </c>
      <c r="B296" s="18" t="s">
        <v>5959</v>
      </c>
      <c r="D296" s="24"/>
    </row>
    <row r="297" spans="1:4" x14ac:dyDescent="0.25">
      <c r="A297" s="17" t="s">
        <v>5960</v>
      </c>
      <c r="B297" s="18" t="s">
        <v>5961</v>
      </c>
      <c r="D297" s="24"/>
    </row>
    <row r="298" spans="1:4" x14ac:dyDescent="0.25">
      <c r="A298" s="17" t="s">
        <v>5962</v>
      </c>
      <c r="B298" s="18" t="s">
        <v>5963</v>
      </c>
      <c r="D298" s="24"/>
    </row>
    <row r="299" spans="1:4" x14ac:dyDescent="0.25">
      <c r="A299" s="17" t="s">
        <v>5964</v>
      </c>
      <c r="B299" s="18" t="s">
        <v>5965</v>
      </c>
      <c r="D299" s="24"/>
    </row>
    <row r="300" spans="1:4" x14ac:dyDescent="0.25">
      <c r="A300" s="17" t="s">
        <v>5966</v>
      </c>
      <c r="B300" s="18" t="s">
        <v>5967</v>
      </c>
      <c r="D300" s="24"/>
    </row>
    <row r="301" spans="1:4" x14ac:dyDescent="0.25">
      <c r="A301" s="17" t="s">
        <v>5968</v>
      </c>
      <c r="B301" s="18" t="s">
        <v>5969</v>
      </c>
      <c r="D301" s="24"/>
    </row>
    <row r="302" spans="1:4" x14ac:dyDescent="0.25">
      <c r="A302" s="17" t="s">
        <v>5970</v>
      </c>
      <c r="B302" s="18" t="s">
        <v>5971</v>
      </c>
      <c r="D302" s="24"/>
    </row>
    <row r="303" spans="1:4" x14ac:dyDescent="0.25">
      <c r="A303" s="17" t="s">
        <v>5972</v>
      </c>
      <c r="B303" s="18" t="s">
        <v>5973</v>
      </c>
      <c r="D303" s="24"/>
    </row>
    <row r="304" spans="1:4" x14ac:dyDescent="0.25">
      <c r="A304" s="17" t="s">
        <v>5974</v>
      </c>
      <c r="B304" s="18" t="s">
        <v>5975</v>
      </c>
      <c r="D304" s="24"/>
    </row>
    <row r="305" spans="1:4" x14ac:dyDescent="0.25">
      <c r="A305" s="17" t="s">
        <v>5976</v>
      </c>
      <c r="B305" s="18" t="s">
        <v>5977</v>
      </c>
      <c r="D305" s="24"/>
    </row>
    <row r="306" spans="1:4" x14ac:dyDescent="0.25">
      <c r="A306" s="17" t="s">
        <v>5978</v>
      </c>
      <c r="B306" s="18" t="s">
        <v>5979</v>
      </c>
      <c r="D306" s="24"/>
    </row>
    <row r="307" spans="1:4" x14ac:dyDescent="0.25">
      <c r="A307" s="17" t="s">
        <v>5980</v>
      </c>
      <c r="B307" s="18" t="s">
        <v>5981</v>
      </c>
      <c r="D307" s="24"/>
    </row>
    <row r="308" spans="1:4" x14ac:dyDescent="0.25">
      <c r="A308" s="17" t="s">
        <v>5982</v>
      </c>
      <c r="B308" s="18" t="s">
        <v>5983</v>
      </c>
      <c r="D308" s="24"/>
    </row>
    <row r="309" spans="1:4" x14ac:dyDescent="0.25">
      <c r="A309" s="17" t="s">
        <v>5984</v>
      </c>
      <c r="B309" s="18" t="s">
        <v>5985</v>
      </c>
      <c r="D309" s="24"/>
    </row>
    <row r="310" spans="1:4" x14ac:dyDescent="0.25">
      <c r="A310" s="17" t="s">
        <v>5986</v>
      </c>
      <c r="B310" s="18" t="s">
        <v>5987</v>
      </c>
      <c r="D310" s="24"/>
    </row>
    <row r="311" spans="1:4" ht="30" x14ac:dyDescent="0.25">
      <c r="A311" s="17" t="s">
        <v>5988</v>
      </c>
      <c r="B311" s="18" t="s">
        <v>5989</v>
      </c>
      <c r="D311" s="24"/>
    </row>
    <row r="312" spans="1:4" x14ac:dyDescent="0.25">
      <c r="A312" s="17" t="s">
        <v>5990</v>
      </c>
      <c r="B312" s="18" t="s">
        <v>5991</v>
      </c>
      <c r="D312" s="24"/>
    </row>
    <row r="313" spans="1:4" x14ac:dyDescent="0.25">
      <c r="A313" s="17" t="s">
        <v>5992</v>
      </c>
      <c r="B313" s="18" t="s">
        <v>5993</v>
      </c>
      <c r="D313" s="24"/>
    </row>
    <row r="314" spans="1:4" x14ac:dyDescent="0.25">
      <c r="A314" s="17" t="s">
        <v>5994</v>
      </c>
      <c r="B314" s="18" t="s">
        <v>5995</v>
      </c>
      <c r="D314" s="24"/>
    </row>
    <row r="315" spans="1:4" x14ac:dyDescent="0.25">
      <c r="A315" s="17" t="s">
        <v>5996</v>
      </c>
      <c r="B315" s="18" t="s">
        <v>5997</v>
      </c>
      <c r="D315" s="24"/>
    </row>
    <row r="316" spans="1:4" ht="30" x14ac:dyDescent="0.25">
      <c r="A316" s="17" t="s">
        <v>5998</v>
      </c>
      <c r="B316" s="18" t="s">
        <v>5999</v>
      </c>
      <c r="D316" s="24"/>
    </row>
    <row r="317" spans="1:4" x14ac:dyDescent="0.25">
      <c r="A317" s="17" t="s">
        <v>6000</v>
      </c>
      <c r="B317" s="18" t="s">
        <v>6001</v>
      </c>
      <c r="D317" s="24"/>
    </row>
    <row r="318" spans="1:4" x14ac:dyDescent="0.25">
      <c r="A318" s="17" t="s">
        <v>6002</v>
      </c>
      <c r="B318" s="18" t="s">
        <v>6003</v>
      </c>
      <c r="D318" s="24"/>
    </row>
    <row r="319" spans="1:4" x14ac:dyDescent="0.25">
      <c r="A319" s="17" t="s">
        <v>6004</v>
      </c>
      <c r="B319" s="18" t="s">
        <v>6005</v>
      </c>
      <c r="D319" s="24"/>
    </row>
    <row r="320" spans="1:4" ht="30" x14ac:dyDescent="0.25">
      <c r="A320" s="17" t="s">
        <v>6006</v>
      </c>
      <c r="B320" s="18" t="s">
        <v>6007</v>
      </c>
      <c r="D320" s="24"/>
    </row>
    <row r="321" spans="1:4" ht="30" x14ac:dyDescent="0.25">
      <c r="A321" s="17" t="s">
        <v>6008</v>
      </c>
      <c r="B321" s="18" t="s">
        <v>6009</v>
      </c>
      <c r="D321" s="24"/>
    </row>
    <row r="322" spans="1:4" ht="30" x14ac:dyDescent="0.25">
      <c r="A322" s="17" t="s">
        <v>6010</v>
      </c>
      <c r="B322" s="18" t="s">
        <v>6011</v>
      </c>
      <c r="D322" s="24"/>
    </row>
    <row r="323" spans="1:4" ht="30" x14ac:dyDescent="0.25">
      <c r="A323" s="17" t="s">
        <v>6012</v>
      </c>
      <c r="B323" s="18" t="s">
        <v>6013</v>
      </c>
      <c r="D323" s="24"/>
    </row>
    <row r="324" spans="1:4" ht="30" x14ac:dyDescent="0.25">
      <c r="A324" s="17" t="s">
        <v>6014</v>
      </c>
      <c r="B324" s="18" t="s">
        <v>6015</v>
      </c>
      <c r="D324" s="24"/>
    </row>
    <row r="325" spans="1:4" ht="30" x14ac:dyDescent="0.25">
      <c r="A325" s="17" t="s">
        <v>6016</v>
      </c>
      <c r="B325" s="18" t="s">
        <v>6017</v>
      </c>
      <c r="D325" s="24"/>
    </row>
    <row r="326" spans="1:4" ht="30" x14ac:dyDescent="0.25">
      <c r="A326" s="17" t="s">
        <v>6018</v>
      </c>
      <c r="B326" s="18" t="s">
        <v>6019</v>
      </c>
      <c r="D326" s="24"/>
    </row>
    <row r="327" spans="1:4" ht="30" x14ac:dyDescent="0.25">
      <c r="A327" s="17" t="s">
        <v>6020</v>
      </c>
      <c r="B327" s="18" t="s">
        <v>6021</v>
      </c>
      <c r="D327" s="24"/>
    </row>
    <row r="328" spans="1:4" ht="30" x14ac:dyDescent="0.25">
      <c r="A328" s="17" t="s">
        <v>6022</v>
      </c>
      <c r="B328" s="18" t="s">
        <v>6023</v>
      </c>
      <c r="D328" s="24"/>
    </row>
    <row r="329" spans="1:4" ht="30" x14ac:dyDescent="0.25">
      <c r="A329" s="17" t="s">
        <v>6024</v>
      </c>
      <c r="B329" s="18" t="s">
        <v>6025</v>
      </c>
      <c r="D329" s="24"/>
    </row>
    <row r="330" spans="1:4" ht="30" x14ac:dyDescent="0.25">
      <c r="A330" s="17" t="s">
        <v>6026</v>
      </c>
      <c r="B330" s="18" t="s">
        <v>6027</v>
      </c>
      <c r="D330" s="24"/>
    </row>
    <row r="331" spans="1:4" ht="30" x14ac:dyDescent="0.25">
      <c r="A331" s="17" t="s">
        <v>6028</v>
      </c>
      <c r="B331" s="18" t="s">
        <v>6029</v>
      </c>
      <c r="D331" s="24"/>
    </row>
    <row r="332" spans="1:4" ht="30" x14ac:dyDescent="0.25">
      <c r="A332" s="17" t="s">
        <v>6030</v>
      </c>
      <c r="B332" s="18" t="s">
        <v>6031</v>
      </c>
      <c r="D332" s="24"/>
    </row>
    <row r="333" spans="1:4" ht="30" x14ac:dyDescent="0.25">
      <c r="A333" s="17" t="s">
        <v>6032</v>
      </c>
      <c r="B333" s="18" t="s">
        <v>6033</v>
      </c>
      <c r="D333" s="24"/>
    </row>
    <row r="334" spans="1:4" ht="30" x14ac:dyDescent="0.25">
      <c r="A334" s="17" t="s">
        <v>6034</v>
      </c>
      <c r="B334" s="18" t="s">
        <v>6035</v>
      </c>
      <c r="D334" s="24"/>
    </row>
    <row r="335" spans="1:4" ht="30" x14ac:dyDescent="0.25">
      <c r="A335" s="17" t="s">
        <v>6036</v>
      </c>
      <c r="B335" s="18" t="s">
        <v>6037</v>
      </c>
      <c r="D335" s="24"/>
    </row>
    <row r="336" spans="1:4" ht="30" x14ac:dyDescent="0.25">
      <c r="A336" s="17" t="s">
        <v>6038</v>
      </c>
      <c r="B336" s="18" t="s">
        <v>6039</v>
      </c>
      <c r="D336" s="24"/>
    </row>
    <row r="337" spans="1:4" ht="30" x14ac:dyDescent="0.25">
      <c r="A337" s="17" t="s">
        <v>6040</v>
      </c>
      <c r="B337" s="18" t="s">
        <v>6041</v>
      </c>
      <c r="D337" s="24"/>
    </row>
    <row r="338" spans="1:4" ht="30" x14ac:dyDescent="0.25">
      <c r="A338" s="17" t="s">
        <v>6042</v>
      </c>
      <c r="B338" s="18" t="s">
        <v>6043</v>
      </c>
      <c r="D338" s="24"/>
    </row>
    <row r="339" spans="1:4" ht="30" x14ac:dyDescent="0.25">
      <c r="A339" s="17" t="s">
        <v>6044</v>
      </c>
      <c r="B339" s="18" t="s">
        <v>6045</v>
      </c>
      <c r="D339" s="24"/>
    </row>
    <row r="340" spans="1:4" ht="30" x14ac:dyDescent="0.25">
      <c r="A340" s="17" t="s">
        <v>6046</v>
      </c>
      <c r="B340" s="18" t="s">
        <v>6047</v>
      </c>
      <c r="D340" s="24"/>
    </row>
    <row r="341" spans="1:4" ht="30" x14ac:dyDescent="0.25">
      <c r="A341" s="17" t="s">
        <v>6048</v>
      </c>
      <c r="B341" s="18" t="s">
        <v>6049</v>
      </c>
      <c r="D341" s="24"/>
    </row>
    <row r="342" spans="1:4" ht="30" x14ac:dyDescent="0.25">
      <c r="A342" s="17" t="s">
        <v>6050</v>
      </c>
      <c r="B342" s="18" t="s">
        <v>6051</v>
      </c>
      <c r="D342" s="24"/>
    </row>
    <row r="343" spans="1:4" x14ac:dyDescent="0.25">
      <c r="A343" s="17" t="s">
        <v>6052</v>
      </c>
      <c r="B343" s="18" t="s">
        <v>6053</v>
      </c>
      <c r="D343" s="24"/>
    </row>
    <row r="344" spans="1:4" x14ac:dyDescent="0.25">
      <c r="A344" s="17" t="s">
        <v>6054</v>
      </c>
      <c r="B344" s="18" t="s">
        <v>6055</v>
      </c>
      <c r="D344" s="24"/>
    </row>
    <row r="345" spans="1:4" ht="45" x14ac:dyDescent="0.25">
      <c r="A345" s="17" t="s">
        <v>6056</v>
      </c>
      <c r="B345" s="18" t="s">
        <v>6057</v>
      </c>
      <c r="D345" s="24"/>
    </row>
    <row r="346" spans="1:4" ht="30" x14ac:dyDescent="0.25">
      <c r="A346" s="17" t="s">
        <v>6058</v>
      </c>
      <c r="B346" s="18" t="s">
        <v>6059</v>
      </c>
      <c r="D346" s="24"/>
    </row>
    <row r="347" spans="1:4" ht="30" x14ac:dyDescent="0.25">
      <c r="A347" s="17" t="s">
        <v>6060</v>
      </c>
      <c r="B347" s="18" t="s">
        <v>6061</v>
      </c>
      <c r="D347" s="24"/>
    </row>
    <row r="348" spans="1:4" ht="30" x14ac:dyDescent="0.25">
      <c r="A348" s="17" t="s">
        <v>6062</v>
      </c>
      <c r="B348" s="18" t="s">
        <v>6063</v>
      </c>
      <c r="D348" s="24"/>
    </row>
    <row r="349" spans="1:4" ht="30" x14ac:dyDescent="0.25">
      <c r="A349" s="17" t="s">
        <v>6064</v>
      </c>
      <c r="B349" s="18" t="s">
        <v>6065</v>
      </c>
      <c r="D349" s="24"/>
    </row>
    <row r="350" spans="1:4" ht="30" x14ac:dyDescent="0.25">
      <c r="A350" s="17" t="s">
        <v>6066</v>
      </c>
      <c r="B350" s="18" t="s">
        <v>6067</v>
      </c>
      <c r="D350" s="24"/>
    </row>
    <row r="351" spans="1:4" ht="30" x14ac:dyDescent="0.25">
      <c r="A351" s="17" t="s">
        <v>6068</v>
      </c>
      <c r="B351" s="18" t="s">
        <v>6069</v>
      </c>
      <c r="D351" s="24"/>
    </row>
    <row r="352" spans="1:4" ht="45" x14ac:dyDescent="0.25">
      <c r="A352" s="17" t="s">
        <v>6070</v>
      </c>
      <c r="B352" s="18" t="s">
        <v>6071</v>
      </c>
      <c r="D352" s="24"/>
    </row>
    <row r="353" spans="1:4" ht="30" x14ac:dyDescent="0.25">
      <c r="A353" s="17" t="s">
        <v>6072</v>
      </c>
      <c r="B353" s="18" t="s">
        <v>6073</v>
      </c>
      <c r="D353" s="24"/>
    </row>
    <row r="354" spans="1:4" ht="30" x14ac:dyDescent="0.25">
      <c r="A354" s="17" t="s">
        <v>6074</v>
      </c>
      <c r="B354" s="18" t="s">
        <v>6075</v>
      </c>
      <c r="D354" s="24"/>
    </row>
    <row r="355" spans="1:4" ht="30" x14ac:dyDescent="0.25">
      <c r="A355" s="17" t="s">
        <v>6076</v>
      </c>
      <c r="B355" s="18" t="s">
        <v>6077</v>
      </c>
      <c r="D355" s="24"/>
    </row>
    <row r="356" spans="1:4" ht="30" x14ac:dyDescent="0.25">
      <c r="A356" s="17" t="s">
        <v>6078</v>
      </c>
      <c r="B356" s="18" t="s">
        <v>6079</v>
      </c>
      <c r="D356" s="24"/>
    </row>
    <row r="357" spans="1:4" x14ac:dyDescent="0.25">
      <c r="A357" s="17" t="s">
        <v>6080</v>
      </c>
      <c r="B357" s="18" t="s">
        <v>6081</v>
      </c>
      <c r="D357" s="24"/>
    </row>
    <row r="358" spans="1:4" x14ac:dyDescent="0.25">
      <c r="A358" s="17" t="s">
        <v>6082</v>
      </c>
      <c r="B358" s="18" t="s">
        <v>6083</v>
      </c>
      <c r="D358" s="24"/>
    </row>
    <row r="359" spans="1:4" x14ac:dyDescent="0.25">
      <c r="A359" s="17" t="s">
        <v>6084</v>
      </c>
      <c r="B359" s="18" t="s">
        <v>6085</v>
      </c>
      <c r="D359" s="24"/>
    </row>
    <row r="360" spans="1:4" x14ac:dyDescent="0.25">
      <c r="A360" s="17" t="s">
        <v>6086</v>
      </c>
      <c r="B360" s="18" t="s">
        <v>6087</v>
      </c>
      <c r="D360" s="24"/>
    </row>
    <row r="361" spans="1:4" x14ac:dyDescent="0.25">
      <c r="A361" s="17" t="s">
        <v>6088</v>
      </c>
      <c r="B361" s="18" t="s">
        <v>6089</v>
      </c>
      <c r="D361" s="24"/>
    </row>
    <row r="362" spans="1:4" x14ac:dyDescent="0.25">
      <c r="A362" s="17" t="s">
        <v>6090</v>
      </c>
      <c r="B362" s="18" t="s">
        <v>6091</v>
      </c>
      <c r="D362" s="24"/>
    </row>
    <row r="363" spans="1:4" ht="30" x14ac:dyDescent="0.25">
      <c r="A363" s="17" t="s">
        <v>6092</v>
      </c>
      <c r="B363" s="18" t="s">
        <v>6093</v>
      </c>
      <c r="D363" s="24"/>
    </row>
    <row r="364" spans="1:4" x14ac:dyDescent="0.25">
      <c r="A364" s="17" t="s">
        <v>6094</v>
      </c>
      <c r="B364" s="18" t="s">
        <v>6095</v>
      </c>
      <c r="D364" s="24"/>
    </row>
    <row r="365" spans="1:4" x14ac:dyDescent="0.25">
      <c r="A365" s="17" t="s">
        <v>6096</v>
      </c>
      <c r="B365" s="18" t="s">
        <v>6097</v>
      </c>
      <c r="D365" s="24"/>
    </row>
    <row r="366" spans="1:4" x14ac:dyDescent="0.25">
      <c r="A366" s="17" t="s">
        <v>6098</v>
      </c>
      <c r="B366" s="18" t="s">
        <v>6099</v>
      </c>
      <c r="D366" s="24"/>
    </row>
    <row r="367" spans="1:4" x14ac:dyDescent="0.25">
      <c r="A367" s="17" t="s">
        <v>6100</v>
      </c>
      <c r="B367" s="18" t="s">
        <v>6101</v>
      </c>
      <c r="D367" s="24"/>
    </row>
    <row r="368" spans="1:4" x14ac:dyDescent="0.25">
      <c r="A368" s="17" t="s">
        <v>6102</v>
      </c>
      <c r="B368" s="18" t="s">
        <v>6103</v>
      </c>
      <c r="D368" s="24"/>
    </row>
    <row r="369" spans="1:4" x14ac:dyDescent="0.25">
      <c r="A369" s="17" t="s">
        <v>6104</v>
      </c>
      <c r="B369" s="18" t="s">
        <v>6105</v>
      </c>
      <c r="D369" s="24"/>
    </row>
    <row r="370" spans="1:4" x14ac:dyDescent="0.25">
      <c r="A370" s="17" t="s">
        <v>6106</v>
      </c>
      <c r="B370" s="18" t="s">
        <v>6107</v>
      </c>
      <c r="D370" s="24"/>
    </row>
    <row r="371" spans="1:4" ht="30" x14ac:dyDescent="0.25">
      <c r="A371" s="17" t="s">
        <v>6108</v>
      </c>
      <c r="B371" s="18" t="s">
        <v>6109</v>
      </c>
      <c r="D371" s="24"/>
    </row>
    <row r="372" spans="1:4" x14ac:dyDescent="0.25">
      <c r="A372" s="17" t="s">
        <v>6110</v>
      </c>
      <c r="B372" s="18" t="s">
        <v>6111</v>
      </c>
      <c r="D372" s="24"/>
    </row>
    <row r="373" spans="1:4" x14ac:dyDescent="0.25">
      <c r="A373" s="17" t="s">
        <v>6112</v>
      </c>
      <c r="B373" s="18" t="s">
        <v>6113</v>
      </c>
      <c r="D373" s="24"/>
    </row>
    <row r="374" spans="1:4" ht="30" x14ac:dyDescent="0.25">
      <c r="A374" s="17" t="s">
        <v>6114</v>
      </c>
      <c r="B374" s="18" t="s">
        <v>6115</v>
      </c>
      <c r="D374" s="24"/>
    </row>
    <row r="375" spans="1:4" ht="30" x14ac:dyDescent="0.25">
      <c r="A375" s="17" t="s">
        <v>6116</v>
      </c>
      <c r="B375" s="18" t="s">
        <v>6117</v>
      </c>
      <c r="D375" s="24"/>
    </row>
    <row r="376" spans="1:4" x14ac:dyDescent="0.25">
      <c r="A376" s="17" t="s">
        <v>6118</v>
      </c>
      <c r="B376" s="18" t="s">
        <v>6119</v>
      </c>
      <c r="D376" s="24"/>
    </row>
    <row r="377" spans="1:4" x14ac:dyDescent="0.25">
      <c r="A377" s="17" t="s">
        <v>6120</v>
      </c>
      <c r="B377" s="18" t="s">
        <v>6121</v>
      </c>
      <c r="D377" s="24"/>
    </row>
    <row r="378" spans="1:4" x14ac:dyDescent="0.25">
      <c r="A378" s="17" t="s">
        <v>6122</v>
      </c>
      <c r="B378" s="18" t="s">
        <v>6123</v>
      </c>
      <c r="D378" s="24"/>
    </row>
    <row r="379" spans="1:4" x14ac:dyDescent="0.25">
      <c r="A379" s="17" t="s">
        <v>6124</v>
      </c>
      <c r="B379" s="18" t="s">
        <v>6125</v>
      </c>
      <c r="D379" s="24"/>
    </row>
    <row r="380" spans="1:4" ht="30" x14ac:dyDescent="0.25">
      <c r="A380" s="17" t="s">
        <v>6126</v>
      </c>
      <c r="B380" s="18" t="s">
        <v>6127</v>
      </c>
      <c r="D380" s="24"/>
    </row>
    <row r="381" spans="1:4" x14ac:dyDescent="0.25">
      <c r="A381" s="17" t="s">
        <v>6128</v>
      </c>
      <c r="B381" s="18" t="s">
        <v>6129</v>
      </c>
      <c r="D381" s="24"/>
    </row>
    <row r="382" spans="1:4" x14ac:dyDescent="0.25">
      <c r="A382" s="17" t="s">
        <v>6130</v>
      </c>
      <c r="B382" s="18" t="s">
        <v>6131</v>
      </c>
      <c r="D382" s="24"/>
    </row>
    <row r="383" spans="1:4" x14ac:dyDescent="0.25">
      <c r="A383" s="17" t="s">
        <v>6132</v>
      </c>
      <c r="B383" s="18" t="s">
        <v>6133</v>
      </c>
      <c r="D383" s="24"/>
    </row>
    <row r="384" spans="1:4" x14ac:dyDescent="0.25">
      <c r="A384" s="17" t="s">
        <v>6134</v>
      </c>
      <c r="B384" s="18" t="s">
        <v>6135</v>
      </c>
      <c r="D384" s="24"/>
    </row>
    <row r="385" spans="1:4" x14ac:dyDescent="0.25">
      <c r="A385" s="17" t="s">
        <v>6136</v>
      </c>
      <c r="B385" s="18" t="s">
        <v>6137</v>
      </c>
      <c r="D385" s="24"/>
    </row>
    <row r="386" spans="1:4" x14ac:dyDescent="0.25">
      <c r="A386" s="17" t="s">
        <v>6138</v>
      </c>
      <c r="B386" s="18" t="s">
        <v>6139</v>
      </c>
      <c r="D386" s="24"/>
    </row>
    <row r="387" spans="1:4" x14ac:dyDescent="0.25">
      <c r="A387" s="17" t="s">
        <v>6140</v>
      </c>
      <c r="B387" s="18" t="s">
        <v>6141</v>
      </c>
      <c r="D387" s="24"/>
    </row>
    <row r="388" spans="1:4" x14ac:dyDescent="0.25">
      <c r="A388" s="17" t="s">
        <v>6142</v>
      </c>
      <c r="B388" s="18" t="s">
        <v>6143</v>
      </c>
      <c r="D388" s="24"/>
    </row>
    <row r="389" spans="1:4" x14ac:dyDescent="0.25">
      <c r="A389" s="17" t="s">
        <v>6144</v>
      </c>
      <c r="B389" s="18" t="s">
        <v>6145</v>
      </c>
      <c r="D389" s="24"/>
    </row>
    <row r="390" spans="1:4" ht="30" x14ac:dyDescent="0.25">
      <c r="A390" s="17" t="s">
        <v>6146</v>
      </c>
      <c r="B390" s="18" t="s">
        <v>6147</v>
      </c>
      <c r="D390" s="24"/>
    </row>
    <row r="391" spans="1:4" x14ac:dyDescent="0.25">
      <c r="A391" s="17" t="s">
        <v>6148</v>
      </c>
      <c r="B391" s="18" t="s">
        <v>6149</v>
      </c>
      <c r="D391" s="24"/>
    </row>
    <row r="392" spans="1:4" x14ac:dyDescent="0.25">
      <c r="A392" s="17" t="s">
        <v>6150</v>
      </c>
      <c r="B392" s="18" t="s">
        <v>6151</v>
      </c>
      <c r="D392" s="24"/>
    </row>
    <row r="393" spans="1:4" x14ac:dyDescent="0.25">
      <c r="A393" s="17" t="s">
        <v>6152</v>
      </c>
      <c r="B393" s="18" t="s">
        <v>6153</v>
      </c>
      <c r="D393" s="24"/>
    </row>
    <row r="394" spans="1:4" x14ac:dyDescent="0.25">
      <c r="A394" s="17" t="s">
        <v>6154</v>
      </c>
      <c r="B394" s="18" t="s">
        <v>6155</v>
      </c>
      <c r="D394" s="24"/>
    </row>
    <row r="395" spans="1:4" x14ac:dyDescent="0.25">
      <c r="A395" s="17" t="s">
        <v>6156</v>
      </c>
      <c r="B395" s="18" t="s">
        <v>6157</v>
      </c>
      <c r="D395" s="24"/>
    </row>
    <row r="396" spans="1:4" x14ac:dyDescent="0.25">
      <c r="A396" s="17" t="s">
        <v>6158</v>
      </c>
      <c r="B396" s="18" t="s">
        <v>6159</v>
      </c>
      <c r="D396" s="24"/>
    </row>
    <row r="397" spans="1:4" x14ac:dyDescent="0.25">
      <c r="A397" s="17" t="s">
        <v>6160</v>
      </c>
      <c r="B397" s="18" t="s">
        <v>6161</v>
      </c>
      <c r="D397" s="24"/>
    </row>
    <row r="398" spans="1:4" x14ac:dyDescent="0.25">
      <c r="A398" s="17" t="s">
        <v>6162</v>
      </c>
      <c r="B398" s="18" t="s">
        <v>6163</v>
      </c>
      <c r="D398" s="24"/>
    </row>
    <row r="399" spans="1:4" x14ac:dyDescent="0.25">
      <c r="A399" s="17" t="s">
        <v>6164</v>
      </c>
      <c r="B399" s="18" t="s">
        <v>6165</v>
      </c>
      <c r="D399" s="24"/>
    </row>
    <row r="400" spans="1:4" x14ac:dyDescent="0.25">
      <c r="A400" s="17" t="s">
        <v>6166</v>
      </c>
      <c r="B400" s="18" t="s">
        <v>6167</v>
      </c>
      <c r="D400" s="24"/>
    </row>
    <row r="401" spans="1:4" x14ac:dyDescent="0.25">
      <c r="A401" s="17" t="s">
        <v>6168</v>
      </c>
      <c r="B401" s="18" t="s">
        <v>6169</v>
      </c>
      <c r="D401" s="24"/>
    </row>
    <row r="402" spans="1:4" x14ac:dyDescent="0.25">
      <c r="A402" s="17" t="s">
        <v>6170</v>
      </c>
      <c r="B402" s="18" t="s">
        <v>6171</v>
      </c>
      <c r="D402" s="24"/>
    </row>
    <row r="403" spans="1:4" x14ac:dyDescent="0.25">
      <c r="A403" s="17" t="s">
        <v>6172</v>
      </c>
      <c r="B403" s="18" t="s">
        <v>6173</v>
      </c>
      <c r="D403" s="24"/>
    </row>
    <row r="404" spans="1:4" x14ac:dyDescent="0.25">
      <c r="A404" s="17" t="s">
        <v>6174</v>
      </c>
      <c r="B404" s="18" t="s">
        <v>6175</v>
      </c>
      <c r="D404" s="24"/>
    </row>
    <row r="405" spans="1:4" x14ac:dyDescent="0.25">
      <c r="A405" s="17" t="s">
        <v>6176</v>
      </c>
      <c r="B405" s="18" t="s">
        <v>6177</v>
      </c>
      <c r="D405" s="24"/>
    </row>
    <row r="406" spans="1:4" x14ac:dyDescent="0.25">
      <c r="A406" s="17" t="s">
        <v>6178</v>
      </c>
      <c r="B406" s="18" t="s">
        <v>6179</v>
      </c>
      <c r="D406" s="24"/>
    </row>
    <row r="407" spans="1:4" x14ac:dyDescent="0.25">
      <c r="A407" s="17" t="s">
        <v>6180</v>
      </c>
      <c r="B407" s="18" t="s">
        <v>6181</v>
      </c>
      <c r="D407" s="24"/>
    </row>
    <row r="408" spans="1:4" x14ac:dyDescent="0.25">
      <c r="A408" s="17" t="s">
        <v>6182</v>
      </c>
      <c r="B408" s="18" t="s">
        <v>6183</v>
      </c>
      <c r="D408" s="24"/>
    </row>
    <row r="409" spans="1:4" x14ac:dyDescent="0.25">
      <c r="A409" s="17" t="s">
        <v>6184</v>
      </c>
      <c r="B409" s="18" t="s">
        <v>6185</v>
      </c>
      <c r="D409" s="24"/>
    </row>
    <row r="410" spans="1:4" x14ac:dyDescent="0.25">
      <c r="A410" s="17" t="s">
        <v>6186</v>
      </c>
      <c r="B410" s="18" t="s">
        <v>6187</v>
      </c>
      <c r="D410" s="24"/>
    </row>
    <row r="411" spans="1:4" x14ac:dyDescent="0.25">
      <c r="A411" s="17" t="s">
        <v>6188</v>
      </c>
      <c r="B411" s="18" t="s">
        <v>6189</v>
      </c>
      <c r="D411" s="24"/>
    </row>
    <row r="412" spans="1:4" x14ac:dyDescent="0.25">
      <c r="A412" s="17" t="s">
        <v>6190</v>
      </c>
      <c r="B412" s="18" t="s">
        <v>6191</v>
      </c>
      <c r="D412" s="24"/>
    </row>
    <row r="413" spans="1:4" x14ac:dyDescent="0.25">
      <c r="A413" s="17" t="s">
        <v>6192</v>
      </c>
      <c r="B413" s="18" t="s">
        <v>6193</v>
      </c>
      <c r="D413" s="24"/>
    </row>
    <row r="414" spans="1:4" x14ac:dyDescent="0.25">
      <c r="A414" s="17" t="s">
        <v>6194</v>
      </c>
      <c r="B414" s="18" t="s">
        <v>6195</v>
      </c>
      <c r="D414" s="24"/>
    </row>
    <row r="415" spans="1:4" x14ac:dyDescent="0.25">
      <c r="A415" s="17" t="s">
        <v>6196</v>
      </c>
      <c r="B415" s="18" t="s">
        <v>6197</v>
      </c>
      <c r="D415" s="24"/>
    </row>
    <row r="416" spans="1:4" x14ac:dyDescent="0.25">
      <c r="A416" s="17" t="s">
        <v>6198</v>
      </c>
      <c r="B416" s="18" t="s">
        <v>6199</v>
      </c>
      <c r="D416" s="24"/>
    </row>
    <row r="417" spans="1:4" x14ac:dyDescent="0.25">
      <c r="A417" s="17" t="s">
        <v>6200</v>
      </c>
      <c r="B417" s="18" t="s">
        <v>6201</v>
      </c>
      <c r="D417" s="24"/>
    </row>
    <row r="418" spans="1:4" x14ac:dyDescent="0.25">
      <c r="A418" s="17" t="s">
        <v>6202</v>
      </c>
      <c r="B418" s="18" t="s">
        <v>6203</v>
      </c>
      <c r="D418" s="24"/>
    </row>
    <row r="419" spans="1:4" x14ac:dyDescent="0.25">
      <c r="A419" s="17" t="s">
        <v>6204</v>
      </c>
      <c r="B419" s="18" t="s">
        <v>6205</v>
      </c>
      <c r="D419" s="24"/>
    </row>
    <row r="420" spans="1:4" x14ac:dyDescent="0.25">
      <c r="A420" s="17" t="s">
        <v>6206</v>
      </c>
      <c r="B420" s="18" t="s">
        <v>6207</v>
      </c>
      <c r="D420" s="24"/>
    </row>
    <row r="421" spans="1:4" x14ac:dyDescent="0.25">
      <c r="A421" s="17" t="s">
        <v>6208</v>
      </c>
      <c r="B421" s="18" t="s">
        <v>6209</v>
      </c>
      <c r="D421" s="24"/>
    </row>
    <row r="422" spans="1:4" x14ac:dyDescent="0.25">
      <c r="A422" s="17" t="s">
        <v>6210</v>
      </c>
      <c r="B422" s="18" t="s">
        <v>6211</v>
      </c>
      <c r="D422" s="24"/>
    </row>
    <row r="423" spans="1:4" x14ac:dyDescent="0.25">
      <c r="A423" s="17" t="s">
        <v>6212</v>
      </c>
      <c r="B423" s="18" t="s">
        <v>6213</v>
      </c>
      <c r="D423" s="24"/>
    </row>
    <row r="424" spans="1:4" x14ac:dyDescent="0.25">
      <c r="A424" s="17" t="s">
        <v>6214</v>
      </c>
      <c r="B424" s="18" t="s">
        <v>6215</v>
      </c>
      <c r="D424" s="24"/>
    </row>
    <row r="425" spans="1:4" x14ac:dyDescent="0.25">
      <c r="A425" s="17" t="s">
        <v>6216</v>
      </c>
      <c r="B425" s="18" t="s">
        <v>6217</v>
      </c>
      <c r="D425" s="24"/>
    </row>
    <row r="426" spans="1:4" ht="30" x14ac:dyDescent="0.25">
      <c r="A426" s="17" t="s">
        <v>6218</v>
      </c>
      <c r="B426" s="18" t="s">
        <v>6219</v>
      </c>
      <c r="D426" s="24"/>
    </row>
    <row r="427" spans="1:4" ht="19.5" customHeight="1" x14ac:dyDescent="0.25">
      <c r="A427" s="17" t="s">
        <v>6220</v>
      </c>
      <c r="B427" s="18" t="s">
        <v>6221</v>
      </c>
      <c r="D427" s="24"/>
    </row>
    <row r="428" spans="1:4" x14ac:dyDescent="0.25">
      <c r="A428" s="17" t="s">
        <v>6222</v>
      </c>
      <c r="B428" s="18" t="s">
        <v>6223</v>
      </c>
      <c r="D428" s="24"/>
    </row>
    <row r="429" spans="1:4" ht="30" x14ac:dyDescent="0.25">
      <c r="A429" s="17" t="s">
        <v>6224</v>
      </c>
      <c r="B429" s="18" t="s">
        <v>6225</v>
      </c>
      <c r="D429" s="24"/>
    </row>
    <row r="430" spans="1:4" x14ac:dyDescent="0.25">
      <c r="A430" s="17" t="s">
        <v>6226</v>
      </c>
      <c r="B430" s="18" t="s">
        <v>6227</v>
      </c>
      <c r="D430" s="24"/>
    </row>
    <row r="431" spans="1:4" x14ac:dyDescent="0.25">
      <c r="A431" s="17" t="s">
        <v>6228</v>
      </c>
      <c r="B431" s="18" t="s">
        <v>6229</v>
      </c>
      <c r="D431" s="24"/>
    </row>
    <row r="432" spans="1:4" x14ac:dyDescent="0.25">
      <c r="A432" s="17" t="s">
        <v>6230</v>
      </c>
      <c r="B432" s="18" t="s">
        <v>6231</v>
      </c>
      <c r="D432" s="24"/>
    </row>
    <row r="433" spans="1:4" x14ac:dyDescent="0.25">
      <c r="A433" s="17" t="s">
        <v>6232</v>
      </c>
      <c r="B433" s="18" t="s">
        <v>6233</v>
      </c>
      <c r="D433" s="24"/>
    </row>
    <row r="434" spans="1:4" x14ac:dyDescent="0.25">
      <c r="A434" s="17" t="s">
        <v>6234</v>
      </c>
      <c r="B434" s="18" t="s">
        <v>6235</v>
      </c>
      <c r="D434" s="24"/>
    </row>
    <row r="435" spans="1:4" x14ac:dyDescent="0.25">
      <c r="A435" s="17" t="s">
        <v>6236</v>
      </c>
      <c r="B435" s="18" t="s">
        <v>6237</v>
      </c>
      <c r="D435" s="24"/>
    </row>
    <row r="436" spans="1:4" x14ac:dyDescent="0.25">
      <c r="A436" s="17" t="s">
        <v>6238</v>
      </c>
      <c r="B436" s="18" t="s">
        <v>6239</v>
      </c>
      <c r="D436" s="24"/>
    </row>
    <row r="437" spans="1:4" x14ac:dyDescent="0.25">
      <c r="A437" s="17" t="s">
        <v>6240</v>
      </c>
      <c r="B437" s="18" t="s">
        <v>6241</v>
      </c>
      <c r="D437" s="24"/>
    </row>
    <row r="438" spans="1:4" x14ac:dyDescent="0.25">
      <c r="A438" s="17" t="s">
        <v>6242</v>
      </c>
      <c r="B438" s="18" t="s">
        <v>6243</v>
      </c>
      <c r="D438" s="24"/>
    </row>
    <row r="439" spans="1:4" x14ac:dyDescent="0.25">
      <c r="A439" s="17" t="s">
        <v>6244</v>
      </c>
      <c r="B439" s="18" t="s">
        <v>6245</v>
      </c>
      <c r="D439" s="24"/>
    </row>
    <row r="440" spans="1:4" x14ac:dyDescent="0.25">
      <c r="A440" s="17" t="s">
        <v>6246</v>
      </c>
      <c r="B440" s="18" t="s">
        <v>6247</v>
      </c>
      <c r="D440" s="24"/>
    </row>
    <row r="441" spans="1:4" x14ac:dyDescent="0.25">
      <c r="A441" s="17" t="s">
        <v>6248</v>
      </c>
      <c r="B441" s="18" t="s">
        <v>6249</v>
      </c>
      <c r="D441" s="24"/>
    </row>
    <row r="442" spans="1:4" x14ac:dyDescent="0.25">
      <c r="A442" s="17" t="s">
        <v>6250</v>
      </c>
      <c r="B442" s="18" t="s">
        <v>6251</v>
      </c>
      <c r="D442" s="24"/>
    </row>
    <row r="443" spans="1:4" x14ac:dyDescent="0.25">
      <c r="A443" s="17" t="s">
        <v>6252</v>
      </c>
      <c r="B443" s="18" t="s">
        <v>6253</v>
      </c>
      <c r="D443" s="24"/>
    </row>
    <row r="444" spans="1:4" x14ac:dyDescent="0.25">
      <c r="A444" s="17" t="s">
        <v>6254</v>
      </c>
      <c r="B444" s="18" t="s">
        <v>6255</v>
      </c>
      <c r="D444" s="24"/>
    </row>
    <row r="445" spans="1:4" x14ac:dyDescent="0.25">
      <c r="A445" s="17" t="s">
        <v>6256</v>
      </c>
      <c r="B445" s="18" t="s">
        <v>6257</v>
      </c>
      <c r="D445" s="24"/>
    </row>
    <row r="446" spans="1:4" x14ac:dyDescent="0.25">
      <c r="A446" s="17" t="s">
        <v>6258</v>
      </c>
      <c r="B446" s="18" t="s">
        <v>6259</v>
      </c>
      <c r="D446" s="24"/>
    </row>
    <row r="447" spans="1:4" x14ac:dyDescent="0.25">
      <c r="A447" s="17" t="s">
        <v>6260</v>
      </c>
      <c r="B447" s="18" t="s">
        <v>6261</v>
      </c>
      <c r="D447" s="24"/>
    </row>
    <row r="448" spans="1:4" x14ac:dyDescent="0.25">
      <c r="A448" s="17" t="s">
        <v>6262</v>
      </c>
      <c r="B448" s="18" t="s">
        <v>6263</v>
      </c>
      <c r="D448" s="24"/>
    </row>
    <row r="449" spans="1:4" x14ac:dyDescent="0.25">
      <c r="A449" s="17" t="s">
        <v>6264</v>
      </c>
      <c r="B449" s="18" t="s">
        <v>6265</v>
      </c>
      <c r="D449" s="24"/>
    </row>
    <row r="450" spans="1:4" x14ac:dyDescent="0.25">
      <c r="A450" s="17" t="s">
        <v>6266</v>
      </c>
      <c r="B450" s="18" t="s">
        <v>6267</v>
      </c>
      <c r="D450" s="24"/>
    </row>
    <row r="451" spans="1:4" x14ac:dyDescent="0.25">
      <c r="A451" s="17" t="s">
        <v>6268</v>
      </c>
      <c r="B451" s="18" t="s">
        <v>6269</v>
      </c>
      <c r="D451" s="24"/>
    </row>
    <row r="452" spans="1:4" x14ac:dyDescent="0.25">
      <c r="A452" s="17" t="s">
        <v>6270</v>
      </c>
      <c r="B452" s="18" t="s">
        <v>6271</v>
      </c>
      <c r="D452" s="24"/>
    </row>
    <row r="453" spans="1:4" x14ac:dyDescent="0.25">
      <c r="A453" s="17" t="s">
        <v>6272</v>
      </c>
      <c r="B453" s="18" t="s">
        <v>6273</v>
      </c>
      <c r="D453" s="24"/>
    </row>
    <row r="454" spans="1:4" x14ac:dyDescent="0.25">
      <c r="A454" s="17" t="s">
        <v>6274</v>
      </c>
      <c r="B454" s="18" t="s">
        <v>6275</v>
      </c>
      <c r="D454" s="24"/>
    </row>
    <row r="455" spans="1:4" x14ac:dyDescent="0.25">
      <c r="A455" s="19" t="s">
        <v>6276</v>
      </c>
      <c r="B455" s="20" t="s">
        <v>6277</v>
      </c>
      <c r="D455" s="24"/>
    </row>
    <row r="456" spans="1:4" x14ac:dyDescent="0.25">
      <c r="A456" s="19" t="s">
        <v>6278</v>
      </c>
      <c r="B456" s="20" t="s">
        <v>6279</v>
      </c>
      <c r="D456" s="24"/>
    </row>
    <row r="457" spans="1:4" x14ac:dyDescent="0.25">
      <c r="A457" s="19" t="s">
        <v>6280</v>
      </c>
      <c r="B457" s="20" t="s">
        <v>6281</v>
      </c>
      <c r="D457" s="24"/>
    </row>
    <row r="458" spans="1:4" x14ac:dyDescent="0.25">
      <c r="A458" s="19" t="s">
        <v>6282</v>
      </c>
      <c r="B458" s="20" t="s">
        <v>6283</v>
      </c>
      <c r="D458" s="24"/>
    </row>
    <row r="459" spans="1:4" x14ac:dyDescent="0.25">
      <c r="A459" s="19" t="s">
        <v>6284</v>
      </c>
      <c r="B459" s="18" t="s">
        <v>6285</v>
      </c>
      <c r="D459" s="24"/>
    </row>
    <row r="460" spans="1:4" x14ac:dyDescent="0.25">
      <c r="A460" s="19" t="s">
        <v>6286</v>
      </c>
      <c r="B460" s="18" t="s">
        <v>6287</v>
      </c>
      <c r="D460" s="24"/>
    </row>
    <row r="461" spans="1:4" x14ac:dyDescent="0.25">
      <c r="A461" s="23" t="s">
        <v>6288</v>
      </c>
      <c r="B461" s="20" t="s">
        <v>6289</v>
      </c>
      <c r="D461" s="24"/>
    </row>
    <row r="462" spans="1:4" x14ac:dyDescent="0.25">
      <c r="A462" s="25" t="s">
        <v>6290</v>
      </c>
      <c r="B462" s="41" t="s">
        <v>6291</v>
      </c>
    </row>
    <row r="463" spans="1:4" x14ac:dyDescent="0.25">
      <c r="A463" s="25" t="s">
        <v>6292</v>
      </c>
      <c r="B463" s="41" t="s">
        <v>6293</v>
      </c>
    </row>
    <row r="464" spans="1:4" x14ac:dyDescent="0.25">
      <c r="A464" s="25" t="s">
        <v>6294</v>
      </c>
      <c r="B464" s="41" t="s">
        <v>6295</v>
      </c>
    </row>
    <row r="465" spans="1:2" x14ac:dyDescent="0.25">
      <c r="A465" s="25" t="s">
        <v>6296</v>
      </c>
      <c r="B465" s="41" t="s">
        <v>6297</v>
      </c>
    </row>
    <row r="466" spans="1:2" x14ac:dyDescent="0.25">
      <c r="A466" s="25" t="s">
        <v>6298</v>
      </c>
      <c r="B466" s="41" t="s">
        <v>6299</v>
      </c>
    </row>
    <row r="467" spans="1:2" x14ac:dyDescent="0.25">
      <c r="A467" s="25" t="s">
        <v>6300</v>
      </c>
      <c r="B467" s="41" t="s">
        <v>6301</v>
      </c>
    </row>
    <row r="468" spans="1:2" ht="30" x14ac:dyDescent="0.25">
      <c r="A468" s="25" t="s">
        <v>6302</v>
      </c>
      <c r="B468" s="41" t="s">
        <v>6303</v>
      </c>
    </row>
    <row r="469" spans="1:2" x14ac:dyDescent="0.25">
      <c r="A469" s="25" t="s">
        <v>6304</v>
      </c>
      <c r="B469" s="41" t="s">
        <v>6305</v>
      </c>
    </row>
    <row r="470" spans="1:2" x14ac:dyDescent="0.25">
      <c r="A470" s="25" t="s">
        <v>6306</v>
      </c>
      <c r="B470" s="41" t="s">
        <v>6307</v>
      </c>
    </row>
    <row r="471" spans="1:2" x14ac:dyDescent="0.25">
      <c r="A471" s="25" t="s">
        <v>6308</v>
      </c>
      <c r="B471" s="41" t="s">
        <v>6309</v>
      </c>
    </row>
    <row r="472" spans="1:2" x14ac:dyDescent="0.25">
      <c r="A472" s="25" t="s">
        <v>6310</v>
      </c>
      <c r="B472" s="41" t="s">
        <v>6311</v>
      </c>
    </row>
    <row r="473" spans="1:2" x14ac:dyDescent="0.25">
      <c r="A473" s="25" t="s">
        <v>6312</v>
      </c>
      <c r="B473" s="41" t="s">
        <v>6313</v>
      </c>
    </row>
    <row r="474" spans="1:2" x14ac:dyDescent="0.25">
      <c r="A474" s="25" t="s">
        <v>6314</v>
      </c>
      <c r="B474" s="41" t="s">
        <v>6315</v>
      </c>
    </row>
    <row r="475" spans="1:2" x14ac:dyDescent="0.25">
      <c r="A475" s="25" t="s">
        <v>6316</v>
      </c>
      <c r="B475" s="41" t="s">
        <v>6317</v>
      </c>
    </row>
    <row r="476" spans="1:2" x14ac:dyDescent="0.25">
      <c r="A476" s="25" t="s">
        <v>6318</v>
      </c>
      <c r="B476" s="41" t="s">
        <v>6319</v>
      </c>
    </row>
    <row r="477" spans="1:2" x14ac:dyDescent="0.25">
      <c r="A477" s="17" t="s">
        <v>6320</v>
      </c>
      <c r="B477" s="18" t="s">
        <v>6321</v>
      </c>
    </row>
    <row r="478" spans="1:2" x14ac:dyDescent="0.25">
      <c r="A478" s="17" t="s">
        <v>6322</v>
      </c>
      <c r="B478" s="18" t="s">
        <v>6323</v>
      </c>
    </row>
    <row r="479" spans="1:2" x14ac:dyDescent="0.25">
      <c r="A479" s="17" t="s">
        <v>6324</v>
      </c>
      <c r="B479" s="18" t="s">
        <v>6325</v>
      </c>
    </row>
    <row r="480" spans="1:2" x14ac:dyDescent="0.25">
      <c r="A480" s="17" t="s">
        <v>6326</v>
      </c>
      <c r="B480" s="18" t="s">
        <v>6327</v>
      </c>
    </row>
    <row r="481" spans="1:2" x14ac:dyDescent="0.25">
      <c r="A481" s="17" t="s">
        <v>6328</v>
      </c>
      <c r="B481" s="18" t="s">
        <v>6329</v>
      </c>
    </row>
    <row r="482" spans="1:2" x14ac:dyDescent="0.25">
      <c r="A482" s="17" t="s">
        <v>6330</v>
      </c>
      <c r="B482" s="18" t="s">
        <v>6331</v>
      </c>
    </row>
    <row r="483" spans="1:2" x14ac:dyDescent="0.25">
      <c r="A483" s="17" t="s">
        <v>6332</v>
      </c>
      <c r="B483" s="18" t="s">
        <v>6333</v>
      </c>
    </row>
    <row r="484" spans="1:2" x14ac:dyDescent="0.25">
      <c r="A484" s="17" t="s">
        <v>6334</v>
      </c>
      <c r="B484" s="18" t="s">
        <v>6335</v>
      </c>
    </row>
    <row r="485" spans="1:2" x14ac:dyDescent="0.25">
      <c r="A485" s="17" t="s">
        <v>6336</v>
      </c>
      <c r="B485" s="18" t="s">
        <v>6337</v>
      </c>
    </row>
    <row r="486" spans="1:2" x14ac:dyDescent="0.25">
      <c r="A486" s="17" t="s">
        <v>6338</v>
      </c>
      <c r="B486" s="18" t="s">
        <v>6339</v>
      </c>
    </row>
    <row r="487" spans="1:2" x14ac:dyDescent="0.25">
      <c r="A487" s="17" t="s">
        <v>6340</v>
      </c>
      <c r="B487" s="18" t="s">
        <v>6341</v>
      </c>
    </row>
    <row r="488" spans="1:2" x14ac:dyDescent="0.25">
      <c r="A488" s="25" t="s">
        <v>6342</v>
      </c>
      <c r="B488" s="41" t="s">
        <v>6343</v>
      </c>
    </row>
    <row r="489" spans="1:2" x14ac:dyDescent="0.25">
      <c r="A489" s="25" t="s">
        <v>6344</v>
      </c>
      <c r="B489" s="41" t="s">
        <v>6345</v>
      </c>
    </row>
    <row r="490" spans="1:2" x14ac:dyDescent="0.25">
      <c r="A490" s="25" t="s">
        <v>6346</v>
      </c>
      <c r="B490" s="41" t="s">
        <v>6347</v>
      </c>
    </row>
    <row r="491" spans="1:2" x14ac:dyDescent="0.25">
      <c r="A491" s="25" t="s">
        <v>6348</v>
      </c>
      <c r="B491" s="41" t="s">
        <v>6349</v>
      </c>
    </row>
    <row r="492" spans="1:2" x14ac:dyDescent="0.25">
      <c r="A492" s="25" t="s">
        <v>6350</v>
      </c>
      <c r="B492" s="41" t="s">
        <v>6351</v>
      </c>
    </row>
    <row r="493" spans="1:2" x14ac:dyDescent="0.25">
      <c r="A493" s="25" t="s">
        <v>6352</v>
      </c>
      <c r="B493" s="41" t="s">
        <v>6353</v>
      </c>
    </row>
    <row r="494" spans="1:2" x14ac:dyDescent="0.25">
      <c r="A494" s="25" t="s">
        <v>6354</v>
      </c>
      <c r="B494" s="41" t="s">
        <v>6355</v>
      </c>
    </row>
    <row r="495" spans="1:2" x14ac:dyDescent="0.25">
      <c r="A495" s="42" t="s">
        <v>6356</v>
      </c>
      <c r="B495" s="43" t="s">
        <v>6357</v>
      </c>
    </row>
    <row r="496" spans="1:2" x14ac:dyDescent="0.25">
      <c r="A496" s="25" t="s">
        <v>6358</v>
      </c>
      <c r="B496" s="41" t="s">
        <v>6359</v>
      </c>
    </row>
    <row r="497" spans="1:2" x14ac:dyDescent="0.25">
      <c r="A497" s="25" t="s">
        <v>6360</v>
      </c>
      <c r="B497" s="41" t="s">
        <v>6361</v>
      </c>
    </row>
    <row r="498" spans="1:2" x14ac:dyDescent="0.25">
      <c r="A498" s="25" t="s">
        <v>6362</v>
      </c>
      <c r="B498" s="41" t="s">
        <v>6363</v>
      </c>
    </row>
    <row r="499" spans="1:2" x14ac:dyDescent="0.25">
      <c r="A499" s="25" t="s">
        <v>6364</v>
      </c>
      <c r="B499" s="41" t="s">
        <v>6365</v>
      </c>
    </row>
    <row r="500" spans="1:2" x14ac:dyDescent="0.25">
      <c r="A500" s="25" t="s">
        <v>6366</v>
      </c>
      <c r="B500" s="41" t="s">
        <v>6367</v>
      </c>
    </row>
    <row r="501" spans="1:2" x14ac:dyDescent="0.25">
      <c r="A501" s="25" t="s">
        <v>6368</v>
      </c>
      <c r="B501" s="41" t="s">
        <v>6369</v>
      </c>
    </row>
    <row r="502" spans="1:2" x14ac:dyDescent="0.25">
      <c r="A502" s="25" t="s">
        <v>6370</v>
      </c>
      <c r="B502" s="41" t="s">
        <v>6371</v>
      </c>
    </row>
    <row r="503" spans="1:2" x14ac:dyDescent="0.25">
      <c r="A503" s="25" t="s">
        <v>6372</v>
      </c>
      <c r="B503" s="41" t="s">
        <v>6373</v>
      </c>
    </row>
    <row r="504" spans="1:2" x14ac:dyDescent="0.25">
      <c r="A504" s="25" t="s">
        <v>6374</v>
      </c>
      <c r="B504" s="41" t="s">
        <v>6375</v>
      </c>
    </row>
    <row r="505" spans="1:2" x14ac:dyDescent="0.25">
      <c r="A505" s="25" t="s">
        <v>6376</v>
      </c>
      <c r="B505" s="41" t="s">
        <v>6377</v>
      </c>
    </row>
    <row r="506" spans="1:2" x14ac:dyDescent="0.25">
      <c r="A506" s="25" t="s">
        <v>6378</v>
      </c>
      <c r="B506" s="41" t="s">
        <v>6379</v>
      </c>
    </row>
    <row r="507" spans="1:2" x14ac:dyDescent="0.25">
      <c r="A507" s="25" t="s">
        <v>6380</v>
      </c>
      <c r="B507" s="41" t="s">
        <v>6381</v>
      </c>
    </row>
    <row r="508" spans="1:2" x14ac:dyDescent="0.25">
      <c r="A508" s="25" t="s">
        <v>6382</v>
      </c>
      <c r="B508" s="41" t="s">
        <v>6383</v>
      </c>
    </row>
    <row r="509" spans="1:2" x14ac:dyDescent="0.25">
      <c r="A509" s="25" t="s">
        <v>6384</v>
      </c>
      <c r="B509" s="41" t="s">
        <v>6385</v>
      </c>
    </row>
    <row r="510" spans="1:2" x14ac:dyDescent="0.25">
      <c r="A510" s="25" t="s">
        <v>6386</v>
      </c>
      <c r="B510" s="41" t="s">
        <v>6387</v>
      </c>
    </row>
    <row r="511" spans="1:2" x14ac:dyDescent="0.25">
      <c r="A511" s="25" t="s">
        <v>6388</v>
      </c>
      <c r="B511" s="41" t="s">
        <v>6389</v>
      </c>
    </row>
    <row r="512" spans="1:2" x14ac:dyDescent="0.25">
      <c r="A512" s="25" t="s">
        <v>6390</v>
      </c>
      <c r="B512" s="41" t="s">
        <v>6391</v>
      </c>
    </row>
    <row r="513" spans="1:2" x14ac:dyDescent="0.25">
      <c r="A513" s="25" t="s">
        <v>6392</v>
      </c>
      <c r="B513" s="41" t="s">
        <v>6393</v>
      </c>
    </row>
    <row r="514" spans="1:2" x14ac:dyDescent="0.25">
      <c r="A514" s="25" t="s">
        <v>6394</v>
      </c>
      <c r="B514" s="41" t="s">
        <v>6395</v>
      </c>
    </row>
    <row r="515" spans="1:2" x14ac:dyDescent="0.25">
      <c r="A515" s="25" t="s">
        <v>6396</v>
      </c>
      <c r="B515" s="41" t="s">
        <v>6397</v>
      </c>
    </row>
    <row r="516" spans="1:2" ht="15.75" customHeight="1" x14ac:dyDescent="0.25">
      <c r="A516" s="25" t="s">
        <v>6398</v>
      </c>
      <c r="B516" s="41" t="s">
        <v>6399</v>
      </c>
    </row>
    <row r="517" spans="1:2" x14ac:dyDescent="0.25">
      <c r="A517" s="25" t="s">
        <v>6400</v>
      </c>
      <c r="B517" s="41" t="s">
        <v>6401</v>
      </c>
    </row>
    <row r="518" spans="1:2" x14ac:dyDescent="0.25">
      <c r="A518" s="25" t="s">
        <v>6402</v>
      </c>
      <c r="B518" s="41" t="s">
        <v>6403</v>
      </c>
    </row>
    <row r="519" spans="1:2" x14ac:dyDescent="0.25">
      <c r="A519" s="25" t="s">
        <v>6404</v>
      </c>
      <c r="B519" s="41" t="s">
        <v>6405</v>
      </c>
    </row>
    <row r="520" spans="1:2" ht="18.75" customHeight="1" x14ac:dyDescent="0.25">
      <c r="A520" s="25" t="s">
        <v>6406</v>
      </c>
      <c r="B520" s="41" t="s">
        <v>6407</v>
      </c>
    </row>
    <row r="521" spans="1:2" x14ac:dyDescent="0.25">
      <c r="A521" s="25" t="s">
        <v>6408</v>
      </c>
      <c r="B521" s="41" t="s">
        <v>6409</v>
      </c>
    </row>
    <row r="522" spans="1:2" x14ac:dyDescent="0.25">
      <c r="A522" s="25" t="s">
        <v>6410</v>
      </c>
      <c r="B522" s="41" t="s">
        <v>6411</v>
      </c>
    </row>
    <row r="523" spans="1:2" x14ac:dyDescent="0.25">
      <c r="A523" s="25" t="s">
        <v>6412</v>
      </c>
      <c r="B523" s="41" t="s">
        <v>6413</v>
      </c>
    </row>
    <row r="524" spans="1:2" x14ac:dyDescent="0.25">
      <c r="A524" s="25" t="s">
        <v>6414</v>
      </c>
      <c r="B524" s="41" t="s">
        <v>6415</v>
      </c>
    </row>
    <row r="525" spans="1:2" x14ac:dyDescent="0.25">
      <c r="A525" s="25" t="s">
        <v>6416</v>
      </c>
      <c r="B525" s="41" t="s">
        <v>6417</v>
      </c>
    </row>
    <row r="526" spans="1:2" x14ac:dyDescent="0.25">
      <c r="A526" s="42" t="s">
        <v>6418</v>
      </c>
      <c r="B526" s="43" t="s">
        <v>6419</v>
      </c>
    </row>
    <row r="527" spans="1:2" x14ac:dyDescent="0.25">
      <c r="A527" s="25" t="s">
        <v>6420</v>
      </c>
      <c r="B527" s="41" t="s">
        <v>6421</v>
      </c>
    </row>
    <row r="528" spans="1:2" x14ac:dyDescent="0.25">
      <c r="A528" s="25" t="s">
        <v>6422</v>
      </c>
      <c r="B528" s="41" t="s">
        <v>6423</v>
      </c>
    </row>
    <row r="529" spans="1:2" x14ac:dyDescent="0.25">
      <c r="A529" s="25" t="s">
        <v>6424</v>
      </c>
      <c r="B529" s="41" t="s">
        <v>6425</v>
      </c>
    </row>
    <row r="530" spans="1:2" s="82" customFormat="1" x14ac:dyDescent="0.25">
      <c r="A530" s="85" t="s">
        <v>6426</v>
      </c>
      <c r="B530" s="86" t="s">
        <v>6427</v>
      </c>
    </row>
    <row r="531" spans="1:2" x14ac:dyDescent="0.25">
      <c r="A531" s="25" t="s">
        <v>6428</v>
      </c>
      <c r="B531" s="41" t="s">
        <v>6429</v>
      </c>
    </row>
    <row r="532" spans="1:2" x14ac:dyDescent="0.25">
      <c r="A532" s="25" t="s">
        <v>6430</v>
      </c>
      <c r="B532" s="41" t="s">
        <v>6431</v>
      </c>
    </row>
    <row r="533" spans="1:2" x14ac:dyDescent="0.25">
      <c r="A533" s="25" t="s">
        <v>6432</v>
      </c>
      <c r="B533" s="41" t="s">
        <v>6433</v>
      </c>
    </row>
    <row r="534" spans="1:2" x14ac:dyDescent="0.25">
      <c r="A534" s="25" t="s">
        <v>6434</v>
      </c>
      <c r="B534" s="41" t="s">
        <v>6435</v>
      </c>
    </row>
    <row r="535" spans="1:2" x14ac:dyDescent="0.25">
      <c r="A535" s="25" t="s">
        <v>6436</v>
      </c>
      <c r="B535" s="41" t="s">
        <v>6437</v>
      </c>
    </row>
    <row r="536" spans="1:2" x14ac:dyDescent="0.25">
      <c r="A536" s="25" t="s">
        <v>6438</v>
      </c>
      <c r="B536" s="41" t="s">
        <v>6439</v>
      </c>
    </row>
    <row r="537" spans="1:2" x14ac:dyDescent="0.25">
      <c r="A537" s="25" t="s">
        <v>6440</v>
      </c>
      <c r="B537" s="41" t="s">
        <v>6441</v>
      </c>
    </row>
    <row r="538" spans="1:2" x14ac:dyDescent="0.25">
      <c r="A538" s="25" t="s">
        <v>6442</v>
      </c>
      <c r="B538" s="41" t="s">
        <v>6443</v>
      </c>
    </row>
    <row r="539" spans="1:2" x14ac:dyDescent="0.25">
      <c r="A539" s="25" t="s">
        <v>6444</v>
      </c>
      <c r="B539" s="41" t="s">
        <v>6445</v>
      </c>
    </row>
    <row r="540" spans="1:2" x14ac:dyDescent="0.25">
      <c r="A540" s="25" t="s">
        <v>6446</v>
      </c>
      <c r="B540" s="41" t="s">
        <v>6447</v>
      </c>
    </row>
    <row r="541" spans="1:2" x14ac:dyDescent="0.25">
      <c r="A541" s="25" t="s">
        <v>6448</v>
      </c>
      <c r="B541" s="41" t="s">
        <v>6449</v>
      </c>
    </row>
    <row r="542" spans="1:2" x14ac:dyDescent="0.25">
      <c r="A542" s="25" t="s">
        <v>6450</v>
      </c>
      <c r="B542" s="41" t="s">
        <v>6451</v>
      </c>
    </row>
    <row r="543" spans="1:2" x14ac:dyDescent="0.25">
      <c r="A543" s="25" t="s">
        <v>6452</v>
      </c>
      <c r="B543" s="41" t="s">
        <v>6453</v>
      </c>
    </row>
    <row r="544" spans="1:2" x14ac:dyDescent="0.25">
      <c r="A544" s="25" t="s">
        <v>6454</v>
      </c>
      <c r="B544" s="41" t="s">
        <v>6455</v>
      </c>
    </row>
    <row r="545" spans="1:2" x14ac:dyDescent="0.25">
      <c r="A545" s="25" t="s">
        <v>6456</v>
      </c>
      <c r="B545" s="41" t="s">
        <v>6457</v>
      </c>
    </row>
    <row r="546" spans="1:2" x14ac:dyDescent="0.25">
      <c r="A546" s="25" t="s">
        <v>6458</v>
      </c>
      <c r="B546" s="41" t="s">
        <v>6459</v>
      </c>
    </row>
    <row r="547" spans="1:2" x14ac:dyDescent="0.25">
      <c r="A547" s="25" t="s">
        <v>6460</v>
      </c>
      <c r="B547" s="41" t="s">
        <v>6461</v>
      </c>
    </row>
    <row r="548" spans="1:2" x14ac:dyDescent="0.25">
      <c r="A548" s="25" t="s">
        <v>6462</v>
      </c>
      <c r="B548" s="41" t="s">
        <v>6463</v>
      </c>
    </row>
    <row r="549" spans="1:2" x14ac:dyDescent="0.25">
      <c r="A549" s="25" t="s">
        <v>6464</v>
      </c>
      <c r="B549" s="41" t="s">
        <v>6465</v>
      </c>
    </row>
    <row r="550" spans="1:2" x14ac:dyDescent="0.25">
      <c r="A550" s="25" t="s">
        <v>6466</v>
      </c>
      <c r="B550" s="41" t="s">
        <v>6467</v>
      </c>
    </row>
    <row r="551" spans="1:2" x14ac:dyDescent="0.25">
      <c r="A551" s="25" t="s">
        <v>6468</v>
      </c>
      <c r="B551" s="41" t="s">
        <v>6469</v>
      </c>
    </row>
    <row r="552" spans="1:2" x14ac:dyDescent="0.25">
      <c r="A552" s="25" t="s">
        <v>6470</v>
      </c>
      <c r="B552" s="41" t="s">
        <v>6471</v>
      </c>
    </row>
    <row r="553" spans="1:2" x14ac:dyDescent="0.25">
      <c r="A553" s="25" t="s">
        <v>6472</v>
      </c>
      <c r="B553" s="41" t="s">
        <v>6473</v>
      </c>
    </row>
    <row r="554" spans="1:2" x14ac:dyDescent="0.25">
      <c r="A554" s="25" t="s">
        <v>6474</v>
      </c>
      <c r="B554" s="41" t="s">
        <v>6475</v>
      </c>
    </row>
    <row r="555" spans="1:2" x14ac:dyDescent="0.25">
      <c r="A555" s="25" t="s">
        <v>6476</v>
      </c>
      <c r="B555" s="41" t="s">
        <v>6477</v>
      </c>
    </row>
    <row r="556" spans="1:2" x14ac:dyDescent="0.25">
      <c r="A556" s="25" t="s">
        <v>6478</v>
      </c>
      <c r="B556" s="41" t="s">
        <v>6479</v>
      </c>
    </row>
    <row r="557" spans="1:2" x14ac:dyDescent="0.25">
      <c r="A557" s="25" t="s">
        <v>6480</v>
      </c>
      <c r="B557" s="41" t="s">
        <v>6481</v>
      </c>
    </row>
    <row r="558" spans="1:2" x14ac:dyDescent="0.25">
      <c r="A558" s="25" t="s">
        <v>6482</v>
      </c>
      <c r="B558" s="41" t="s">
        <v>6483</v>
      </c>
    </row>
    <row r="559" spans="1:2" x14ac:dyDescent="0.25">
      <c r="A559" s="25" t="s">
        <v>6484</v>
      </c>
      <c r="B559" s="41" t="s">
        <v>6485</v>
      </c>
    </row>
    <row r="560" spans="1:2" x14ac:dyDescent="0.25">
      <c r="A560" s="25" t="s">
        <v>6486</v>
      </c>
      <c r="B560" s="41" t="s">
        <v>6487</v>
      </c>
    </row>
    <row r="561" spans="1:2" ht="18.75" customHeight="1" x14ac:dyDescent="0.25">
      <c r="A561" s="25" t="s">
        <v>6488</v>
      </c>
      <c r="B561" s="41" t="s">
        <v>6489</v>
      </c>
    </row>
    <row r="562" spans="1:2" x14ac:dyDescent="0.25">
      <c r="A562" s="25" t="s">
        <v>6490</v>
      </c>
      <c r="B562" s="41" t="s">
        <v>6491</v>
      </c>
    </row>
    <row r="563" spans="1:2" x14ac:dyDescent="0.25">
      <c r="A563" s="25" t="s">
        <v>6492</v>
      </c>
      <c r="B563" s="41" t="s">
        <v>6493</v>
      </c>
    </row>
    <row r="564" spans="1:2" x14ac:dyDescent="0.25">
      <c r="A564" s="25" t="s">
        <v>6494</v>
      </c>
      <c r="B564" s="41" t="s">
        <v>6495</v>
      </c>
    </row>
    <row r="565" spans="1:2" x14ac:dyDescent="0.25">
      <c r="A565" s="25" t="s">
        <v>6496</v>
      </c>
      <c r="B565" s="41" t="s">
        <v>6497</v>
      </c>
    </row>
    <row r="566" spans="1:2" x14ac:dyDescent="0.25">
      <c r="A566" s="25" t="s">
        <v>6498</v>
      </c>
      <c r="B566" s="41" t="s">
        <v>6499</v>
      </c>
    </row>
    <row r="567" spans="1:2" x14ac:dyDescent="0.25">
      <c r="A567" s="25" t="s">
        <v>6500</v>
      </c>
      <c r="B567" s="41" t="s">
        <v>6501</v>
      </c>
    </row>
    <row r="568" spans="1:2" x14ac:dyDescent="0.25">
      <c r="A568" s="25" t="s">
        <v>6502</v>
      </c>
      <c r="B568" s="41" t="s">
        <v>6503</v>
      </c>
    </row>
    <row r="569" spans="1:2" x14ac:dyDescent="0.25">
      <c r="A569" s="25" t="s">
        <v>6504</v>
      </c>
      <c r="B569" s="41" t="s">
        <v>6505</v>
      </c>
    </row>
    <row r="570" spans="1:2" x14ac:dyDescent="0.25">
      <c r="A570" s="25" t="s">
        <v>6506</v>
      </c>
      <c r="B570" s="41" t="s">
        <v>6507</v>
      </c>
    </row>
    <row r="571" spans="1:2" x14ac:dyDescent="0.25">
      <c r="A571" s="25" t="s">
        <v>6508</v>
      </c>
      <c r="B571" s="41" t="s">
        <v>6509</v>
      </c>
    </row>
    <row r="572" spans="1:2" x14ac:dyDescent="0.25">
      <c r="A572" s="25" t="s">
        <v>6510</v>
      </c>
      <c r="B572" s="41" t="s">
        <v>6511</v>
      </c>
    </row>
    <row r="573" spans="1:2" x14ac:dyDescent="0.25">
      <c r="A573" s="25" t="s">
        <v>6512</v>
      </c>
      <c r="B573" s="41" t="s">
        <v>6513</v>
      </c>
    </row>
    <row r="574" spans="1:2" x14ac:dyDescent="0.25">
      <c r="A574" s="25" t="s">
        <v>6514</v>
      </c>
      <c r="B574" s="41" t="s">
        <v>6515</v>
      </c>
    </row>
    <row r="575" spans="1:2" x14ac:dyDescent="0.25">
      <c r="A575" s="25" t="s">
        <v>6516</v>
      </c>
      <c r="B575" s="41" t="s">
        <v>6517</v>
      </c>
    </row>
    <row r="576" spans="1:2" x14ac:dyDescent="0.25">
      <c r="A576" s="25" t="s">
        <v>6518</v>
      </c>
      <c r="B576" s="41" t="s">
        <v>6519</v>
      </c>
    </row>
    <row r="577" spans="1:2" x14ac:dyDescent="0.25">
      <c r="A577" s="25" t="s">
        <v>6520</v>
      </c>
      <c r="B577" s="41" t="s">
        <v>6521</v>
      </c>
    </row>
    <row r="578" spans="1:2" x14ac:dyDescent="0.25">
      <c r="A578" s="25" t="s">
        <v>6522</v>
      </c>
      <c r="B578" s="41" t="s">
        <v>6523</v>
      </c>
    </row>
    <row r="579" spans="1:2" x14ac:dyDescent="0.25">
      <c r="A579" s="25" t="s">
        <v>6524</v>
      </c>
      <c r="B579" s="41" t="s">
        <v>6525</v>
      </c>
    </row>
    <row r="580" spans="1:2" x14ac:dyDescent="0.25">
      <c r="A580" s="25" t="s">
        <v>6526</v>
      </c>
      <c r="B580" s="41" t="s">
        <v>6527</v>
      </c>
    </row>
    <row r="581" spans="1:2" x14ac:dyDescent="0.25">
      <c r="A581" s="25" t="s">
        <v>6528</v>
      </c>
      <c r="B581" s="41" t="s">
        <v>6529</v>
      </c>
    </row>
    <row r="582" spans="1:2" x14ac:dyDescent="0.25">
      <c r="A582" s="25" t="s">
        <v>6530</v>
      </c>
      <c r="B582" s="41" t="s">
        <v>6531</v>
      </c>
    </row>
    <row r="583" spans="1:2" x14ac:dyDescent="0.25">
      <c r="A583" s="25" t="s">
        <v>6532</v>
      </c>
      <c r="B583" s="41" t="s">
        <v>6533</v>
      </c>
    </row>
    <row r="584" spans="1:2" x14ac:dyDescent="0.25">
      <c r="A584" s="42" t="s">
        <v>6534</v>
      </c>
      <c r="B584" s="43" t="s">
        <v>6535</v>
      </c>
    </row>
    <row r="585" spans="1:2" x14ac:dyDescent="0.25">
      <c r="A585" s="25" t="s">
        <v>6536</v>
      </c>
      <c r="B585" s="41" t="s">
        <v>6537</v>
      </c>
    </row>
    <row r="586" spans="1:2" x14ac:dyDescent="0.25">
      <c r="A586" s="25" t="s">
        <v>6538</v>
      </c>
      <c r="B586" s="41" t="s">
        <v>6539</v>
      </c>
    </row>
    <row r="587" spans="1:2" x14ac:dyDescent="0.25">
      <c r="A587" s="25" t="s">
        <v>6540</v>
      </c>
      <c r="B587" s="41" t="s">
        <v>6541</v>
      </c>
    </row>
    <row r="588" spans="1:2" x14ac:dyDescent="0.25">
      <c r="A588" s="25" t="s">
        <v>6542</v>
      </c>
      <c r="B588" s="41" t="s">
        <v>6543</v>
      </c>
    </row>
    <row r="589" spans="1:2" x14ac:dyDescent="0.25">
      <c r="A589" s="25" t="s">
        <v>6544</v>
      </c>
      <c r="B589" s="41" t="s">
        <v>6545</v>
      </c>
    </row>
    <row r="590" spans="1:2" x14ac:dyDescent="0.25">
      <c r="A590" s="25" t="s">
        <v>6546</v>
      </c>
      <c r="B590" s="41" t="s">
        <v>6547</v>
      </c>
    </row>
    <row r="591" spans="1:2" x14ac:dyDescent="0.25">
      <c r="A591" s="25" t="s">
        <v>6548</v>
      </c>
      <c r="B591" s="41" t="s">
        <v>6549</v>
      </c>
    </row>
    <row r="592" spans="1:2" x14ac:dyDescent="0.25">
      <c r="A592" s="25" t="s">
        <v>6550</v>
      </c>
      <c r="B592" s="41" t="s">
        <v>6551</v>
      </c>
    </row>
    <row r="593" spans="1:2" x14ac:dyDescent="0.25">
      <c r="A593" s="25" t="s">
        <v>6552</v>
      </c>
      <c r="B593" s="41" t="s">
        <v>6553</v>
      </c>
    </row>
    <row r="594" spans="1:2" x14ac:dyDescent="0.25">
      <c r="A594" s="25" t="s">
        <v>6554</v>
      </c>
      <c r="B594" s="41" t="s">
        <v>6555</v>
      </c>
    </row>
    <row r="595" spans="1:2" x14ac:dyDescent="0.25">
      <c r="A595" s="25" t="s">
        <v>6556</v>
      </c>
      <c r="B595" s="41" t="s">
        <v>6557</v>
      </c>
    </row>
    <row r="596" spans="1:2" x14ac:dyDescent="0.25">
      <c r="A596" s="42" t="s">
        <v>6558</v>
      </c>
      <c r="B596" s="43" t="s">
        <v>6559</v>
      </c>
    </row>
    <row r="597" spans="1:2" x14ac:dyDescent="0.25">
      <c r="A597" s="25" t="s">
        <v>6560</v>
      </c>
      <c r="B597" s="41" t="s">
        <v>6561</v>
      </c>
    </row>
    <row r="598" spans="1:2" x14ac:dyDescent="0.25">
      <c r="A598" s="25" t="s">
        <v>6562</v>
      </c>
      <c r="B598" s="41" t="s">
        <v>6563</v>
      </c>
    </row>
    <row r="599" spans="1:2" x14ac:dyDescent="0.25">
      <c r="A599" s="25" t="s">
        <v>6564</v>
      </c>
      <c r="B599" s="41" t="s">
        <v>6565</v>
      </c>
    </row>
    <row r="600" spans="1:2" x14ac:dyDescent="0.25">
      <c r="A600" s="25" t="s">
        <v>6566</v>
      </c>
      <c r="B600" s="41" t="s">
        <v>6567</v>
      </c>
    </row>
    <row r="601" spans="1:2" x14ac:dyDescent="0.25">
      <c r="A601" s="25" t="s">
        <v>6568</v>
      </c>
      <c r="B601" s="41" t="s">
        <v>6569</v>
      </c>
    </row>
    <row r="602" spans="1:2" x14ac:dyDescent="0.25">
      <c r="A602" s="17" t="s">
        <v>6570</v>
      </c>
      <c r="B602" s="18" t="s">
        <v>6571</v>
      </c>
    </row>
    <row r="603" spans="1:2" x14ac:dyDescent="0.25">
      <c r="A603" s="17" t="s">
        <v>6572</v>
      </c>
      <c r="B603" s="18" t="s">
        <v>6573</v>
      </c>
    </row>
    <row r="604" spans="1:2" x14ac:dyDescent="0.25">
      <c r="A604" s="17" t="s">
        <v>6574</v>
      </c>
      <c r="B604" s="18" t="s">
        <v>6575</v>
      </c>
    </row>
    <row r="605" spans="1:2" x14ac:dyDescent="0.25">
      <c r="A605" s="25" t="s">
        <v>6576</v>
      </c>
      <c r="B605" s="41" t="s">
        <v>6577</v>
      </c>
    </row>
    <row r="606" spans="1:2" x14ac:dyDescent="0.25">
      <c r="A606" s="25" t="s">
        <v>6578</v>
      </c>
      <c r="B606" s="41" t="s">
        <v>6579</v>
      </c>
    </row>
    <row r="607" spans="1:2" x14ac:dyDescent="0.25">
      <c r="A607" s="25" t="s">
        <v>6580</v>
      </c>
      <c r="B607" s="41" t="s">
        <v>6581</v>
      </c>
    </row>
    <row r="608" spans="1:2" x14ac:dyDescent="0.25">
      <c r="A608" s="25" t="s">
        <v>6582</v>
      </c>
      <c r="B608" s="41" t="s">
        <v>6583</v>
      </c>
    </row>
    <row r="609" spans="1:2" x14ac:dyDescent="0.25">
      <c r="A609" s="25" t="s">
        <v>6584</v>
      </c>
      <c r="B609" s="41" t="s">
        <v>6585</v>
      </c>
    </row>
    <row r="610" spans="1:2" x14ac:dyDescent="0.25">
      <c r="A610" s="25" t="s">
        <v>6586</v>
      </c>
      <c r="B610" s="41" t="s">
        <v>6587</v>
      </c>
    </row>
    <row r="611" spans="1:2" x14ac:dyDescent="0.25">
      <c r="A611" s="25" t="s">
        <v>6588</v>
      </c>
      <c r="B611" s="41" t="s">
        <v>6589</v>
      </c>
    </row>
    <row r="612" spans="1:2" x14ac:dyDescent="0.25">
      <c r="A612" s="25" t="s">
        <v>6590</v>
      </c>
      <c r="B612" s="41" t="s">
        <v>6591</v>
      </c>
    </row>
    <row r="613" spans="1:2" x14ac:dyDescent="0.25">
      <c r="A613" s="25" t="s">
        <v>6592</v>
      </c>
      <c r="B613" s="41" t="s">
        <v>6593</v>
      </c>
    </row>
    <row r="614" spans="1:2" x14ac:dyDescent="0.25">
      <c r="A614" s="25" t="s">
        <v>6594</v>
      </c>
      <c r="B614" s="41" t="s">
        <v>6595</v>
      </c>
    </row>
    <row r="615" spans="1:2" x14ac:dyDescent="0.25">
      <c r="A615" s="25" t="s">
        <v>6596</v>
      </c>
      <c r="B615" s="41" t="s">
        <v>6597</v>
      </c>
    </row>
    <row r="616" spans="1:2" x14ac:dyDescent="0.25">
      <c r="A616" s="25" t="s">
        <v>6598</v>
      </c>
      <c r="B616" s="41" t="s">
        <v>6599</v>
      </c>
    </row>
    <row r="617" spans="1:2" x14ac:dyDescent="0.25">
      <c r="A617" s="25" t="s">
        <v>6600</v>
      </c>
      <c r="B617" s="41" t="s">
        <v>6601</v>
      </c>
    </row>
    <row r="618" spans="1:2" x14ac:dyDescent="0.25">
      <c r="A618" s="25" t="s">
        <v>6602</v>
      </c>
      <c r="B618" s="41" t="s">
        <v>6603</v>
      </c>
    </row>
    <row r="619" spans="1:2" x14ac:dyDescent="0.25">
      <c r="A619" s="25" t="s">
        <v>6604</v>
      </c>
      <c r="B619" s="41" t="s">
        <v>6605</v>
      </c>
    </row>
    <row r="620" spans="1:2" x14ac:dyDescent="0.25">
      <c r="A620" s="25" t="s">
        <v>6606</v>
      </c>
      <c r="B620" s="41" t="s">
        <v>6607</v>
      </c>
    </row>
    <row r="621" spans="1:2" x14ac:dyDescent="0.25">
      <c r="A621" s="25" t="s">
        <v>6608</v>
      </c>
      <c r="B621" s="41" t="s">
        <v>6609</v>
      </c>
    </row>
    <row r="622" spans="1:2" x14ac:dyDescent="0.25">
      <c r="A622" s="25" t="s">
        <v>6610</v>
      </c>
      <c r="B622" s="41" t="s">
        <v>6611</v>
      </c>
    </row>
    <row r="623" spans="1:2" x14ac:dyDescent="0.25">
      <c r="A623" s="25" t="s">
        <v>6612</v>
      </c>
      <c r="B623" s="41" t="s">
        <v>6613</v>
      </c>
    </row>
    <row r="624" spans="1:2" x14ac:dyDescent="0.25">
      <c r="A624" s="25" t="s">
        <v>6614</v>
      </c>
      <c r="B624" s="41" t="s">
        <v>6615</v>
      </c>
    </row>
    <row r="625" spans="1:2" x14ac:dyDescent="0.25">
      <c r="A625" s="25" t="s">
        <v>6616</v>
      </c>
      <c r="B625" s="41" t="s">
        <v>6617</v>
      </c>
    </row>
    <row r="626" spans="1:2" x14ac:dyDescent="0.25">
      <c r="A626" s="25" t="s">
        <v>6618</v>
      </c>
      <c r="B626" s="41" t="s">
        <v>6619</v>
      </c>
    </row>
    <row r="627" spans="1:2" x14ac:dyDescent="0.25">
      <c r="A627" s="25" t="s">
        <v>6620</v>
      </c>
      <c r="B627" s="41" t="s">
        <v>6621</v>
      </c>
    </row>
    <row r="628" spans="1:2" x14ac:dyDescent="0.25">
      <c r="A628" s="25" t="s">
        <v>6622</v>
      </c>
      <c r="B628" s="41" t="s">
        <v>6623</v>
      </c>
    </row>
    <row r="629" spans="1:2" x14ac:dyDescent="0.25">
      <c r="A629" s="25" t="s">
        <v>6624</v>
      </c>
      <c r="B629" s="41" t="s">
        <v>6625</v>
      </c>
    </row>
    <row r="630" spans="1:2" x14ac:dyDescent="0.25">
      <c r="A630" s="25" t="s">
        <v>6626</v>
      </c>
      <c r="B630" s="41" t="s">
        <v>6627</v>
      </c>
    </row>
    <row r="631" spans="1:2" x14ac:dyDescent="0.25">
      <c r="A631" s="25" t="s">
        <v>6628</v>
      </c>
      <c r="B631" s="41" t="s">
        <v>6629</v>
      </c>
    </row>
    <row r="632" spans="1:2" x14ac:dyDescent="0.25">
      <c r="A632" s="25" t="s">
        <v>6630</v>
      </c>
      <c r="B632" s="41" t="s">
        <v>6631</v>
      </c>
    </row>
    <row r="633" spans="1:2" x14ac:dyDescent="0.25">
      <c r="A633" s="25" t="s">
        <v>6632</v>
      </c>
      <c r="B633" s="41" t="s">
        <v>6633</v>
      </c>
    </row>
    <row r="634" spans="1:2" x14ac:dyDescent="0.25">
      <c r="A634" s="25" t="s">
        <v>6634</v>
      </c>
      <c r="B634" s="41" t="s">
        <v>6635</v>
      </c>
    </row>
    <row r="635" spans="1:2" x14ac:dyDescent="0.25">
      <c r="A635" s="25" t="s">
        <v>6636</v>
      </c>
      <c r="B635" s="41" t="s">
        <v>6637</v>
      </c>
    </row>
    <row r="636" spans="1:2" x14ac:dyDescent="0.25">
      <c r="A636" s="25" t="s">
        <v>6638</v>
      </c>
      <c r="B636" s="41" t="s">
        <v>6639</v>
      </c>
    </row>
    <row r="637" spans="1:2" x14ac:dyDescent="0.25">
      <c r="A637" s="25" t="s">
        <v>6640</v>
      </c>
      <c r="B637" s="41" t="s">
        <v>6641</v>
      </c>
    </row>
    <row r="638" spans="1:2" x14ac:dyDescent="0.25">
      <c r="A638" s="42" t="s">
        <v>6642</v>
      </c>
      <c r="B638" s="43" t="s">
        <v>6643</v>
      </c>
    </row>
    <row r="639" spans="1:2" x14ac:dyDescent="0.25">
      <c r="A639" s="25" t="s">
        <v>6644</v>
      </c>
      <c r="B639" s="41" t="s">
        <v>6645</v>
      </c>
    </row>
    <row r="640" spans="1:2" x14ac:dyDescent="0.25">
      <c r="A640" s="25" t="s">
        <v>6646</v>
      </c>
      <c r="B640" s="41" t="s">
        <v>6647</v>
      </c>
    </row>
    <row r="641" spans="1:2" x14ac:dyDescent="0.25">
      <c r="A641" s="25" t="s">
        <v>6648</v>
      </c>
      <c r="B641" s="41" t="s">
        <v>6649</v>
      </c>
    </row>
    <row r="642" spans="1:2" x14ac:dyDescent="0.25">
      <c r="A642" s="25" t="s">
        <v>6650</v>
      </c>
      <c r="B642" s="41" t="s">
        <v>6651</v>
      </c>
    </row>
    <row r="643" spans="1:2" x14ac:dyDescent="0.25">
      <c r="A643" s="25" t="s">
        <v>6652</v>
      </c>
      <c r="B643" s="41" t="s">
        <v>6653</v>
      </c>
    </row>
    <row r="644" spans="1:2" x14ac:dyDescent="0.25">
      <c r="A644" s="25" t="s">
        <v>6654</v>
      </c>
      <c r="B644" s="41" t="s">
        <v>6655</v>
      </c>
    </row>
    <row r="645" spans="1:2" x14ac:dyDescent="0.25">
      <c r="A645" s="25" t="s">
        <v>6656</v>
      </c>
      <c r="B645" s="41" t="s">
        <v>6657</v>
      </c>
    </row>
    <row r="646" spans="1:2" x14ac:dyDescent="0.25">
      <c r="A646" s="25" t="s">
        <v>6658</v>
      </c>
      <c r="B646" s="41" t="s">
        <v>6659</v>
      </c>
    </row>
    <row r="647" spans="1:2" x14ac:dyDescent="0.25">
      <c r="A647" s="25" t="s">
        <v>6660</v>
      </c>
      <c r="B647" s="41" t="s">
        <v>6661</v>
      </c>
    </row>
    <row r="648" spans="1:2" x14ac:dyDescent="0.25">
      <c r="A648" s="25" t="s">
        <v>6662</v>
      </c>
      <c r="B648" s="41" t="s">
        <v>6663</v>
      </c>
    </row>
    <row r="649" spans="1:2" x14ac:dyDescent="0.25">
      <c r="A649" s="25" t="s">
        <v>6664</v>
      </c>
      <c r="B649" s="41" t="s">
        <v>6665</v>
      </c>
    </row>
    <row r="650" spans="1:2" x14ac:dyDescent="0.25">
      <c r="A650" s="25" t="s">
        <v>6666</v>
      </c>
      <c r="B650" s="41" t="s">
        <v>6667</v>
      </c>
    </row>
    <row r="651" spans="1:2" x14ac:dyDescent="0.25">
      <c r="A651" s="25" t="s">
        <v>6668</v>
      </c>
      <c r="B651" s="41" t="s">
        <v>6669</v>
      </c>
    </row>
    <row r="652" spans="1:2" x14ac:dyDescent="0.25">
      <c r="A652" s="25" t="s">
        <v>6670</v>
      </c>
      <c r="B652" s="41" t="s">
        <v>6671</v>
      </c>
    </row>
    <row r="653" spans="1:2" x14ac:dyDescent="0.25">
      <c r="A653" s="25" t="s">
        <v>6672</v>
      </c>
      <c r="B653" s="41" t="s">
        <v>6673</v>
      </c>
    </row>
    <row r="654" spans="1:2" x14ac:dyDescent="0.25">
      <c r="A654" s="25" t="s">
        <v>6674</v>
      </c>
      <c r="B654" s="41" t="s">
        <v>6675</v>
      </c>
    </row>
    <row r="655" spans="1:2" x14ac:dyDescent="0.25">
      <c r="A655" s="25" t="s">
        <v>6676</v>
      </c>
      <c r="B655" s="41" t="s">
        <v>6677</v>
      </c>
    </row>
    <row r="656" spans="1:2" x14ac:dyDescent="0.25">
      <c r="A656" s="25" t="s">
        <v>6678</v>
      </c>
      <c r="B656" s="41" t="s">
        <v>6679</v>
      </c>
    </row>
    <row r="657" spans="1:2" x14ac:dyDescent="0.25">
      <c r="A657" s="25" t="s">
        <v>6680</v>
      </c>
      <c r="B657" s="41" t="s">
        <v>6681</v>
      </c>
    </row>
    <row r="658" spans="1:2" x14ac:dyDescent="0.25">
      <c r="A658" s="25" t="s">
        <v>6682</v>
      </c>
      <c r="B658" s="41" t="s">
        <v>6683</v>
      </c>
    </row>
    <row r="659" spans="1:2" x14ac:dyDescent="0.25">
      <c r="A659" s="25" t="s">
        <v>6684</v>
      </c>
      <c r="B659" s="41" t="s">
        <v>6685</v>
      </c>
    </row>
    <row r="660" spans="1:2" x14ac:dyDescent="0.25">
      <c r="A660" s="25" t="s">
        <v>6686</v>
      </c>
      <c r="B660" s="41" t="s">
        <v>6687</v>
      </c>
    </row>
    <row r="661" spans="1:2" x14ac:dyDescent="0.25">
      <c r="A661" s="25" t="s">
        <v>6688</v>
      </c>
      <c r="B661" s="41" t="s">
        <v>6689</v>
      </c>
    </row>
    <row r="662" spans="1:2" s="82" customFormat="1" x14ac:dyDescent="0.25">
      <c r="A662" s="85" t="s">
        <v>6690</v>
      </c>
      <c r="B662" s="86" t="s">
        <v>6691</v>
      </c>
    </row>
    <row r="663" spans="1:2" x14ac:dyDescent="0.25">
      <c r="A663" s="25" t="s">
        <v>6692</v>
      </c>
      <c r="B663" s="41" t="s">
        <v>6693</v>
      </c>
    </row>
    <row r="664" spans="1:2" x14ac:dyDescent="0.25">
      <c r="A664" s="25" t="s">
        <v>6694</v>
      </c>
      <c r="B664" s="41" t="s">
        <v>6695</v>
      </c>
    </row>
    <row r="665" spans="1:2" x14ac:dyDescent="0.25">
      <c r="A665" s="25" t="s">
        <v>6696</v>
      </c>
      <c r="B665" s="41" t="s">
        <v>6697</v>
      </c>
    </row>
    <row r="666" spans="1:2" x14ac:dyDescent="0.25">
      <c r="A666" s="25" t="s">
        <v>6698</v>
      </c>
      <c r="B666" s="41" t="s">
        <v>6699</v>
      </c>
    </row>
    <row r="667" spans="1:2" x14ac:dyDescent="0.25">
      <c r="A667" s="25" t="s">
        <v>6700</v>
      </c>
      <c r="B667" s="41" t="s">
        <v>6701</v>
      </c>
    </row>
    <row r="668" spans="1:2" x14ac:dyDescent="0.25">
      <c r="A668" s="25" t="s">
        <v>6702</v>
      </c>
      <c r="B668" s="41" t="s">
        <v>6703</v>
      </c>
    </row>
    <row r="669" spans="1:2" x14ac:dyDescent="0.25">
      <c r="A669" s="25" t="s">
        <v>6704</v>
      </c>
      <c r="B669" s="41" t="s">
        <v>6705</v>
      </c>
    </row>
    <row r="670" spans="1:2" x14ac:dyDescent="0.25">
      <c r="A670" s="25" t="s">
        <v>6706</v>
      </c>
      <c r="B670" s="41" t="s">
        <v>6707</v>
      </c>
    </row>
    <row r="671" spans="1:2" x14ac:dyDescent="0.25">
      <c r="A671" s="25" t="s">
        <v>6708</v>
      </c>
      <c r="B671" s="41" t="s">
        <v>6709</v>
      </c>
    </row>
    <row r="672" spans="1:2" x14ac:dyDescent="0.25">
      <c r="A672" s="25" t="s">
        <v>6710</v>
      </c>
      <c r="B672" s="41" t="s">
        <v>6711</v>
      </c>
    </row>
    <row r="673" spans="1:2" x14ac:dyDescent="0.25">
      <c r="A673" s="25" t="s">
        <v>6712</v>
      </c>
      <c r="B673" s="41" t="s">
        <v>6713</v>
      </c>
    </row>
    <row r="674" spans="1:2" ht="15.75" customHeight="1" x14ac:dyDescent="0.25">
      <c r="A674" s="25" t="s">
        <v>6714</v>
      </c>
      <c r="B674" s="41" t="s">
        <v>6715</v>
      </c>
    </row>
    <row r="675" spans="1:2" ht="15.75" customHeight="1" x14ac:dyDescent="0.25">
      <c r="A675" s="25" t="s">
        <v>6716</v>
      </c>
      <c r="B675" s="41" t="s">
        <v>6717</v>
      </c>
    </row>
    <row r="676" spans="1:2" x14ac:dyDescent="0.25">
      <c r="A676" s="25" t="s">
        <v>6718</v>
      </c>
      <c r="B676" s="41" t="s">
        <v>6719</v>
      </c>
    </row>
    <row r="677" spans="1:2" x14ac:dyDescent="0.25">
      <c r="A677" s="25" t="s">
        <v>6720</v>
      </c>
      <c r="B677" s="41" t="s">
        <v>6721</v>
      </c>
    </row>
    <row r="678" spans="1:2" x14ac:dyDescent="0.25">
      <c r="A678" s="25" t="s">
        <v>6722</v>
      </c>
      <c r="B678" s="41" t="s">
        <v>6723</v>
      </c>
    </row>
    <row r="679" spans="1:2" x14ac:dyDescent="0.25">
      <c r="A679" s="25" t="s">
        <v>6724</v>
      </c>
      <c r="B679" s="41" t="s">
        <v>6725</v>
      </c>
    </row>
    <row r="680" spans="1:2" ht="15.75" customHeight="1" x14ac:dyDescent="0.25">
      <c r="A680" s="25" t="s">
        <v>6726</v>
      </c>
      <c r="B680" s="41" t="s">
        <v>6727</v>
      </c>
    </row>
    <row r="681" spans="1:2" x14ac:dyDescent="0.25">
      <c r="A681" s="25" t="s">
        <v>6728</v>
      </c>
      <c r="B681" s="41" t="s">
        <v>6729</v>
      </c>
    </row>
    <row r="682" spans="1:2" x14ac:dyDescent="0.25">
      <c r="A682" s="25" t="s">
        <v>6730</v>
      </c>
      <c r="B682" s="41" t="s">
        <v>6731</v>
      </c>
    </row>
    <row r="683" spans="1:2" x14ac:dyDescent="0.25">
      <c r="A683" s="25" t="s">
        <v>6732</v>
      </c>
      <c r="B683" s="41" t="s">
        <v>6733</v>
      </c>
    </row>
    <row r="684" spans="1:2" ht="18" customHeight="1" x14ac:dyDescent="0.25">
      <c r="A684" s="25" t="s">
        <v>6734</v>
      </c>
      <c r="B684" s="41" t="s">
        <v>6735</v>
      </c>
    </row>
    <row r="685" spans="1:2" x14ac:dyDescent="0.25">
      <c r="A685" s="25" t="s">
        <v>6736</v>
      </c>
      <c r="B685" s="41" t="s">
        <v>6737</v>
      </c>
    </row>
    <row r="686" spans="1:2" x14ac:dyDescent="0.25">
      <c r="A686" s="25" t="s">
        <v>6738</v>
      </c>
      <c r="B686" s="41" t="s">
        <v>6739</v>
      </c>
    </row>
    <row r="687" spans="1:2" x14ac:dyDescent="0.25">
      <c r="A687" s="25" t="s">
        <v>6740</v>
      </c>
      <c r="B687" s="41" t="s">
        <v>6741</v>
      </c>
    </row>
    <row r="688" spans="1:2" x14ac:dyDescent="0.25">
      <c r="A688" s="25" t="s">
        <v>6742</v>
      </c>
      <c r="B688" s="41" t="s">
        <v>6743</v>
      </c>
    </row>
    <row r="689" spans="1:2" x14ac:dyDescent="0.25">
      <c r="A689" s="25" t="s">
        <v>6744</v>
      </c>
      <c r="B689" s="41" t="s">
        <v>6745</v>
      </c>
    </row>
    <row r="690" spans="1:2" x14ac:dyDescent="0.25">
      <c r="A690" s="25" t="s">
        <v>6746</v>
      </c>
      <c r="B690" s="41" t="s">
        <v>6747</v>
      </c>
    </row>
    <row r="691" spans="1:2" ht="30" x14ac:dyDescent="0.25">
      <c r="A691" s="25" t="s">
        <v>6748</v>
      </c>
      <c r="B691" s="41" t="s">
        <v>6749</v>
      </c>
    </row>
    <row r="692" spans="1:2" x14ac:dyDescent="0.25">
      <c r="A692" s="25" t="s">
        <v>6750</v>
      </c>
      <c r="B692" s="41" t="s">
        <v>6751</v>
      </c>
    </row>
    <row r="693" spans="1:2" ht="30" x14ac:dyDescent="0.25">
      <c r="A693" s="25" t="s">
        <v>6752</v>
      </c>
      <c r="B693" s="41" t="s">
        <v>6753</v>
      </c>
    </row>
    <row r="694" spans="1:2" x14ac:dyDescent="0.25">
      <c r="A694" s="25" t="s">
        <v>6754</v>
      </c>
      <c r="B694" s="41" t="s">
        <v>6755</v>
      </c>
    </row>
    <row r="695" spans="1:2" x14ac:dyDescent="0.25">
      <c r="A695" s="25" t="s">
        <v>6756</v>
      </c>
      <c r="B695" s="41" t="s">
        <v>6757</v>
      </c>
    </row>
    <row r="696" spans="1:2" x14ac:dyDescent="0.25">
      <c r="A696" s="25" t="s">
        <v>6758</v>
      </c>
      <c r="B696" s="41" t="s">
        <v>6759</v>
      </c>
    </row>
    <row r="697" spans="1:2" x14ac:dyDescent="0.25">
      <c r="A697" s="25" t="s">
        <v>6760</v>
      </c>
      <c r="B697" s="41" t="s">
        <v>6761</v>
      </c>
    </row>
    <row r="698" spans="1:2" ht="30" x14ac:dyDescent="0.25">
      <c r="A698" s="42" t="s">
        <v>6762</v>
      </c>
      <c r="B698" s="43" t="s">
        <v>6763</v>
      </c>
    </row>
    <row r="699" spans="1:2" x14ac:dyDescent="0.25">
      <c r="A699" s="25" t="s">
        <v>6764</v>
      </c>
      <c r="B699" s="41" t="s">
        <v>6765</v>
      </c>
    </row>
    <row r="700" spans="1:2" x14ac:dyDescent="0.25">
      <c r="A700" s="25" t="s">
        <v>6766</v>
      </c>
      <c r="B700" s="41" t="s">
        <v>6767</v>
      </c>
    </row>
    <row r="701" spans="1:2" x14ac:dyDescent="0.25">
      <c r="A701" s="25" t="s">
        <v>6768</v>
      </c>
      <c r="B701" s="41" t="s">
        <v>6769</v>
      </c>
    </row>
    <row r="702" spans="1:2" x14ac:dyDescent="0.25">
      <c r="A702" s="25" t="s">
        <v>6770</v>
      </c>
      <c r="B702" s="41" t="s">
        <v>6771</v>
      </c>
    </row>
    <row r="703" spans="1:2" x14ac:dyDescent="0.25">
      <c r="A703" s="25" t="s">
        <v>6772</v>
      </c>
      <c r="B703" s="41" t="s">
        <v>6773</v>
      </c>
    </row>
    <row r="704" spans="1:2" x14ac:dyDescent="0.25">
      <c r="A704" s="25" t="s">
        <v>6774</v>
      </c>
      <c r="B704" s="41" t="s">
        <v>6775</v>
      </c>
    </row>
    <row r="705" spans="1:2" x14ac:dyDescent="0.25">
      <c r="A705" s="25" t="s">
        <v>6776</v>
      </c>
      <c r="B705" s="41" t="s">
        <v>6777</v>
      </c>
    </row>
    <row r="706" spans="1:2" x14ac:dyDescent="0.25">
      <c r="A706" s="42" t="s">
        <v>6778</v>
      </c>
      <c r="B706" s="43" t="s">
        <v>6779</v>
      </c>
    </row>
    <row r="707" spans="1:2" ht="30" x14ac:dyDescent="0.25">
      <c r="A707" s="25" t="s">
        <v>6780</v>
      </c>
      <c r="B707" s="41" t="s">
        <v>6781</v>
      </c>
    </row>
    <row r="708" spans="1:2" ht="30" x14ac:dyDescent="0.25">
      <c r="A708" s="25" t="s">
        <v>6782</v>
      </c>
      <c r="B708" s="41" t="s">
        <v>6783</v>
      </c>
    </row>
    <row r="709" spans="1:2" x14ac:dyDescent="0.25">
      <c r="A709" s="25" t="s">
        <v>6784</v>
      </c>
      <c r="B709" s="41" t="s">
        <v>6785</v>
      </c>
    </row>
    <row r="710" spans="1:2" x14ac:dyDescent="0.25">
      <c r="A710" s="25" t="s">
        <v>6786</v>
      </c>
      <c r="B710" s="41" t="s">
        <v>6787</v>
      </c>
    </row>
    <row r="711" spans="1:2" x14ac:dyDescent="0.25">
      <c r="A711" s="25" t="s">
        <v>6788</v>
      </c>
      <c r="B711" s="41" t="s">
        <v>6789</v>
      </c>
    </row>
    <row r="712" spans="1:2" x14ac:dyDescent="0.25">
      <c r="A712" s="42" t="s">
        <v>6790</v>
      </c>
      <c r="B712" s="20" t="s">
        <v>6791</v>
      </c>
    </row>
    <row r="713" spans="1:2" x14ac:dyDescent="0.25">
      <c r="A713" s="17" t="s">
        <v>1599</v>
      </c>
      <c r="B713" s="18" t="s">
        <v>1600</v>
      </c>
    </row>
    <row r="714" spans="1:2" x14ac:dyDescent="0.25">
      <c r="A714" s="19" t="s">
        <v>1601</v>
      </c>
      <c r="B714" s="20" t="s">
        <v>1602</v>
      </c>
    </row>
    <row r="715" spans="1:2" x14ac:dyDescent="0.25">
      <c r="A715" s="17" t="s">
        <v>1589</v>
      </c>
      <c r="B715" s="18" t="s">
        <v>1590</v>
      </c>
    </row>
    <row r="716" spans="1:2" x14ac:dyDescent="0.25">
      <c r="A716" s="17" t="s">
        <v>1591</v>
      </c>
      <c r="B716" s="18" t="s">
        <v>1592</v>
      </c>
    </row>
    <row r="717" spans="1:2" x14ac:dyDescent="0.25">
      <c r="A717" s="19" t="s">
        <v>1593</v>
      </c>
      <c r="B717" s="20" t="s">
        <v>1594</v>
      </c>
    </row>
    <row r="718" spans="1:2" x14ac:dyDescent="0.25">
      <c r="A718" s="19" t="s">
        <v>2496</v>
      </c>
      <c r="B718" s="20" t="s">
        <v>2497</v>
      </c>
    </row>
    <row r="719" spans="1:2" x14ac:dyDescent="0.25">
      <c r="A719" s="19" t="s">
        <v>2794</v>
      </c>
      <c r="B719" s="20" t="s">
        <v>2795</v>
      </c>
    </row>
    <row r="720" spans="1:2" x14ac:dyDescent="0.25">
      <c r="A720" s="19" t="s">
        <v>2796</v>
      </c>
      <c r="B720" s="20" t="s">
        <v>2797</v>
      </c>
    </row>
    <row r="721" spans="1:2" x14ac:dyDescent="0.25">
      <c r="A721" s="17" t="s">
        <v>2798</v>
      </c>
      <c r="B721" s="18" t="s">
        <v>2799</v>
      </c>
    </row>
    <row r="722" spans="1:2" x14ac:dyDescent="0.25">
      <c r="A722" s="17" t="s">
        <v>2800</v>
      </c>
      <c r="B722" s="18" t="s">
        <v>2801</v>
      </c>
    </row>
    <row r="723" spans="1:2" x14ac:dyDescent="0.25">
      <c r="A723" s="19" t="s">
        <v>2802</v>
      </c>
      <c r="B723" s="20" t="s">
        <v>2803</v>
      </c>
    </row>
    <row r="724" spans="1:2" x14ac:dyDescent="0.25">
      <c r="A724" s="19" t="s">
        <v>3678</v>
      </c>
      <c r="B724" s="20" t="s">
        <v>3679</v>
      </c>
    </row>
    <row r="725" spans="1:2" x14ac:dyDescent="0.25">
      <c r="A725" s="17" t="s">
        <v>4614</v>
      </c>
      <c r="B725" s="18" t="s">
        <v>4615</v>
      </c>
    </row>
    <row r="726" spans="1:2" x14ac:dyDescent="0.25">
      <c r="A726" s="17" t="s">
        <v>4616</v>
      </c>
      <c r="B726" s="18" t="s">
        <v>4617</v>
      </c>
    </row>
    <row r="727" spans="1:2" x14ac:dyDescent="0.25">
      <c r="A727" s="17" t="s">
        <v>4618</v>
      </c>
      <c r="B727" s="18" t="s">
        <v>4619</v>
      </c>
    </row>
    <row r="728" spans="1:2" x14ac:dyDescent="0.25">
      <c r="A728" s="17" t="s">
        <v>4620</v>
      </c>
      <c r="B728" s="18" t="s">
        <v>4621</v>
      </c>
    </row>
    <row r="729" spans="1:2" x14ac:dyDescent="0.25">
      <c r="A729" s="17" t="s">
        <v>4622</v>
      </c>
      <c r="B729" s="18" t="s">
        <v>4623</v>
      </c>
    </row>
    <row r="730" spans="1:2" x14ac:dyDescent="0.25">
      <c r="A730" s="17" t="s">
        <v>4624</v>
      </c>
      <c r="B730" s="18" t="s">
        <v>4625</v>
      </c>
    </row>
    <row r="731" spans="1:2" x14ac:dyDescent="0.25">
      <c r="A731" s="17" t="s">
        <v>4626</v>
      </c>
      <c r="B731" s="18" t="s">
        <v>4627</v>
      </c>
    </row>
    <row r="732" spans="1:2" x14ac:dyDescent="0.25">
      <c r="A732" s="17" t="s">
        <v>4628</v>
      </c>
      <c r="B732" s="18" t="s">
        <v>4629</v>
      </c>
    </row>
    <row r="733" spans="1:2" x14ac:dyDescent="0.25">
      <c r="A733" s="17" t="s">
        <v>4630</v>
      </c>
      <c r="B733" s="18" t="s">
        <v>4631</v>
      </c>
    </row>
    <row r="734" spans="1:2" x14ac:dyDescent="0.25">
      <c r="A734" s="17" t="s">
        <v>4632</v>
      </c>
      <c r="B734" s="18" t="s">
        <v>4633</v>
      </c>
    </row>
    <row r="735" spans="1:2" x14ac:dyDescent="0.25">
      <c r="A735" s="19" t="s">
        <v>4634</v>
      </c>
      <c r="B735" s="20" t="s">
        <v>4635</v>
      </c>
    </row>
  </sheetData>
  <sheetProtection algorithmName="SHA-512" hashValue="6SH41Xw6N6AjTu9eZaDvwHWVfYTfJkhpaiM0GW9Id3GcxtMWCf7t4k4ARMGiz3vrTLgbylDfx4G5YVfJNpSHzg==" saltValue="8lrSgwVtuLnl77c5rthUBA==" spinCount="100000" sheet="1" objects="1" scenarios="1" sort="0" autoFilter="0"/>
  <mergeCells count="2">
    <mergeCell ref="A1:B1"/>
    <mergeCell ref="A2:B2"/>
  </mergeCells>
  <phoneticPr fontId="13" type="noConversion"/>
  <conditionalFormatting sqref="A1 A3:A1048576">
    <cfRule type="duplicateValues" dxfId="11" priority="9"/>
    <cfRule type="duplicateValues" dxfId="10" priority="11"/>
  </conditionalFormatting>
  <conditionalFormatting sqref="A713:A714">
    <cfRule type="duplicateValues" dxfId="9" priority="8"/>
  </conditionalFormatting>
  <conditionalFormatting sqref="A715:A717">
    <cfRule type="duplicateValues" dxfId="8" priority="7"/>
  </conditionalFormatting>
  <conditionalFormatting sqref="A718">
    <cfRule type="duplicateValues" dxfId="7" priority="6"/>
  </conditionalFormatting>
  <conditionalFormatting sqref="A719">
    <cfRule type="duplicateValues" dxfId="6" priority="5"/>
  </conditionalFormatting>
  <conditionalFormatting sqref="A720">
    <cfRule type="duplicateValues" dxfId="5" priority="4"/>
  </conditionalFormatting>
  <conditionalFormatting sqref="A721:A723">
    <cfRule type="duplicateValues" dxfId="4" priority="3"/>
  </conditionalFormatting>
  <conditionalFormatting sqref="A724">
    <cfRule type="duplicateValues" dxfId="3" priority="2"/>
  </conditionalFormatting>
  <conditionalFormatting sqref="A725:A735">
    <cfRule type="duplicateValues" dxfId="2" priority="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5371BB2FC7E4590605858BC7788BB" ma:contentTypeVersion="11" ma:contentTypeDescription="Create a new document." ma:contentTypeScope="" ma:versionID="a1f6c07ff6f77eaf483435d7ebacbe77">
  <xsd:schema xmlns:xsd="http://www.w3.org/2001/XMLSchema" xmlns:xs="http://www.w3.org/2001/XMLSchema" xmlns:p="http://schemas.microsoft.com/office/2006/metadata/properties" xmlns:ns3="f7d9260a-ebea-45a3-b151-17cb09b6e935" xmlns:ns4="d6abd010-0c3a-4a4f-a1df-9569f7dd7f4d" targetNamespace="http://schemas.microsoft.com/office/2006/metadata/properties" ma:root="true" ma:fieldsID="93761da0926779003e1bd71289d3fd99" ns3:_="" ns4:_="">
    <xsd:import namespace="f7d9260a-ebea-45a3-b151-17cb09b6e935"/>
    <xsd:import namespace="d6abd010-0c3a-4a4f-a1df-9569f7dd7f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9260a-ebea-45a3-b151-17cb09b6e9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bd010-0c3a-4a4f-a1df-9569f7dd7f4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F2CAE-B9C5-4945-8639-18DECFB014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ED0D07-5BA3-4E8A-9DC5-414306960EE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6abd010-0c3a-4a4f-a1df-9569f7dd7f4d"/>
    <ds:schemaRef ds:uri="f7d9260a-ebea-45a3-b151-17cb09b6e9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C74D47-7BFC-4CFA-8F9D-3CA18D7FB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9260a-ebea-45a3-b151-17cb09b6e935"/>
    <ds:schemaRef ds:uri="d6abd010-0c3a-4a4f-a1df-9569f7dd7f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CATALIZADORES</vt:lpstr>
      <vt:lpstr>MRC</vt:lpstr>
      <vt:lpstr>Cápsulas</vt:lpstr>
      <vt:lpstr>GC COLUMNS</vt:lpstr>
      <vt:lpstr>Cuarzo</vt:lpstr>
      <vt:lpstr>Tubos empaq., kits</vt:lpstr>
      <vt:lpstr>ORings</vt:lpstr>
      <vt:lpstr>Accesorios y piezas</vt:lpstr>
      <vt:lpstr>Conos ICP-MS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Smith</dc:creator>
  <cp:lastModifiedBy>Miguel Angel Perez</cp:lastModifiedBy>
  <cp:lastPrinted>2023-02-07T18:03:21Z</cp:lastPrinted>
  <dcterms:created xsi:type="dcterms:W3CDTF">2019-01-17T09:54:45Z</dcterms:created>
  <dcterms:modified xsi:type="dcterms:W3CDTF">2024-03-21T09:02:44Z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0x0101004225371BB2FC7E4590605858BC7788BB</vt:lpwstr>
  </property>
</Properties>
</file>